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HELBERT MADRIGAL\Documents\2018\BOSA\CLD\MESAS\REFORMULACIÓN\"/>
    </mc:Choice>
  </mc:AlternateContent>
  <bookViews>
    <workbookView xWindow="0" yWindow="0" windowWidth="28800" windowHeight="12330" tabRatio="500"/>
  </bookViews>
  <sheets>
    <sheet name="Hoja1" sheetId="1" r:id="rId1"/>
  </sheet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<sst xmlns="http://schemas.openxmlformats.org/spreadsheetml/2006/main" count="126" uniqueCount="126">
  <si>
    <t xml:space="preserve">MAPEO DE ACTORES EN LA IMPLEMENTACIÓN DE LA PPDD </t>
  </si>
  <si>
    <t xml:space="preserve">NOMBRES Y APELLIDOS </t>
  </si>
  <si>
    <t>EDAD</t>
  </si>
  <si>
    <t>CLASIFICACIÓN DE PERTENENCIA CON LA PPDD</t>
  </si>
  <si>
    <t>PCD</t>
  </si>
  <si>
    <t>CUIDADOR-A</t>
  </si>
  <si>
    <t>ORGANIZACIÓN SOCIAL</t>
  </si>
  <si>
    <t>LÍDER SOCIAL</t>
  </si>
  <si>
    <t>DELEGADO-A INSTITUCIONAL</t>
  </si>
  <si>
    <t>VINCULACIÓN A SERVICIOS SDD</t>
  </si>
  <si>
    <t xml:space="preserve">SI </t>
  </si>
  <si>
    <t>NO</t>
  </si>
  <si>
    <t xml:space="preserve">PARTICIPA EN ACTIVIDADES COMUNITARIAS </t>
  </si>
  <si>
    <t>COGNITIVA</t>
  </si>
  <si>
    <t>FÍSICA</t>
  </si>
  <si>
    <t>VISUAL</t>
  </si>
  <si>
    <t>AUDITIVA</t>
  </si>
  <si>
    <t>SORDOCEGUERA</t>
  </si>
  <si>
    <t>PSICOSOCIAL</t>
  </si>
  <si>
    <t>MÚLTIPLE</t>
  </si>
  <si>
    <t xml:space="preserve">TELÉFONOS </t>
  </si>
  <si>
    <t>SEXO</t>
  </si>
  <si>
    <t xml:space="preserve">HOMBRE </t>
  </si>
  <si>
    <t>MUJER</t>
  </si>
  <si>
    <t>INTERSEXUAL</t>
  </si>
  <si>
    <t>Usaquén</t>
  </si>
  <si>
    <t>65.31</t>
  </si>
  <si>
    <t>501 999</t>
  </si>
  <si>
    <t>7 686.4</t>
  </si>
  <si>
    <t>Chapinero</t>
  </si>
  <si>
    <r>
      <t>11</t>
    </r>
    <r>
      <rPr>
        <b/>
        <sz val="11"/>
        <color rgb="FF222222"/>
        <rFont val="Arial"/>
        <family val="2"/>
      </rPr>
      <t>02</t>
    </r>
    <r>
      <rPr>
        <sz val="11"/>
        <color rgb="FF222222"/>
        <rFont val="Arial"/>
        <family val="2"/>
      </rPr>
      <t>11-11</t>
    </r>
    <r>
      <rPr>
        <b/>
        <sz val="11"/>
        <color rgb="FF222222"/>
        <rFont val="Arial"/>
        <family val="2"/>
      </rPr>
      <t>02</t>
    </r>
    <r>
      <rPr>
        <sz val="11"/>
        <color rgb="FF222222"/>
        <rFont val="Arial"/>
        <family val="2"/>
      </rPr>
      <t>31</t>
    </r>
  </si>
  <si>
    <t>38.15</t>
  </si>
  <si>
    <t>139 701</t>
  </si>
  <si>
    <t>3 661.88</t>
  </si>
  <si>
    <t>Santa Fe</t>
  </si>
  <si>
    <r>
      <t>11</t>
    </r>
    <r>
      <rPr>
        <b/>
        <sz val="11"/>
        <color rgb="FF222222"/>
        <rFont val="Arial"/>
        <family val="2"/>
      </rPr>
      <t>03</t>
    </r>
    <r>
      <rPr>
        <sz val="11"/>
        <color rgb="FF222222"/>
        <rFont val="Arial"/>
        <family val="2"/>
      </rPr>
      <t>11-11</t>
    </r>
    <r>
      <rPr>
        <b/>
        <sz val="11"/>
        <color rgb="FF222222"/>
        <rFont val="Arial"/>
        <family val="2"/>
      </rPr>
      <t>03</t>
    </r>
    <r>
      <rPr>
        <sz val="11"/>
        <color rgb="FF222222"/>
        <rFont val="Arial"/>
        <family val="2"/>
      </rPr>
      <t>21</t>
    </r>
  </si>
  <si>
    <t>45.17</t>
  </si>
  <si>
    <t>110 048</t>
  </si>
  <si>
    <t>2 436.3</t>
  </si>
  <si>
    <t>San Cristóbal</t>
  </si>
  <si>
    <r>
      <t>11</t>
    </r>
    <r>
      <rPr>
        <b/>
        <sz val="11"/>
        <color rgb="FF222222"/>
        <rFont val="Arial"/>
        <family val="2"/>
      </rPr>
      <t>04</t>
    </r>
    <r>
      <rPr>
        <sz val="11"/>
        <color rgb="FF222222"/>
        <rFont val="Arial"/>
        <family val="2"/>
      </rPr>
      <t>11-11</t>
    </r>
    <r>
      <rPr>
        <b/>
        <sz val="11"/>
        <color rgb="FF222222"/>
        <rFont val="Arial"/>
        <family val="2"/>
      </rPr>
      <t>04</t>
    </r>
    <r>
      <rPr>
        <sz val="11"/>
        <color rgb="FF222222"/>
        <rFont val="Arial"/>
        <family val="2"/>
      </rPr>
      <t>41</t>
    </r>
  </si>
  <si>
    <t>49.09</t>
  </si>
  <si>
    <t>404 697</t>
  </si>
  <si>
    <t>8 243.98</t>
  </si>
  <si>
    <t>Usme</t>
  </si>
  <si>
    <r>
      <t>11</t>
    </r>
    <r>
      <rPr>
        <b/>
        <sz val="11"/>
        <color rgb="FF222222"/>
        <rFont val="Arial"/>
        <family val="2"/>
      </rPr>
      <t>05</t>
    </r>
    <r>
      <rPr>
        <sz val="11"/>
        <color rgb="FF222222"/>
        <rFont val="Arial"/>
        <family val="2"/>
      </rPr>
      <t>11-11</t>
    </r>
    <r>
      <rPr>
        <b/>
        <sz val="11"/>
        <color rgb="FF222222"/>
        <rFont val="Arial"/>
        <family val="2"/>
      </rPr>
      <t>05</t>
    </r>
    <r>
      <rPr>
        <sz val="11"/>
        <color rgb="FF222222"/>
        <rFont val="Arial"/>
        <family val="2"/>
      </rPr>
      <t>71</t>
    </r>
  </si>
  <si>
    <t>215.06</t>
  </si>
  <si>
    <t>457 302</t>
  </si>
  <si>
    <t>2 126.39</t>
  </si>
  <si>
    <t>Tunjuelito</t>
  </si>
  <si>
    <r>
      <t>11</t>
    </r>
    <r>
      <rPr>
        <b/>
        <sz val="11"/>
        <color rgb="FF222222"/>
        <rFont val="Arial"/>
        <family val="2"/>
      </rPr>
      <t>06</t>
    </r>
    <r>
      <rPr>
        <sz val="11"/>
        <color rgb="FF222222"/>
        <rFont val="Arial"/>
        <family val="2"/>
      </rPr>
      <t>11-11</t>
    </r>
    <r>
      <rPr>
        <b/>
        <sz val="11"/>
        <color rgb="FF222222"/>
        <rFont val="Arial"/>
        <family val="2"/>
      </rPr>
      <t>06</t>
    </r>
    <r>
      <rPr>
        <sz val="11"/>
        <color rgb="FF222222"/>
        <rFont val="Arial"/>
        <family val="2"/>
      </rPr>
      <t>21</t>
    </r>
  </si>
  <si>
    <t>9.91</t>
  </si>
  <si>
    <t>199 430</t>
  </si>
  <si>
    <t>20 124.11</t>
  </si>
  <si>
    <t>Bosa</t>
  </si>
  <si>
    <r>
      <t>11</t>
    </r>
    <r>
      <rPr>
        <b/>
        <sz val="11"/>
        <color rgb="FF222222"/>
        <rFont val="Arial"/>
        <family val="2"/>
      </rPr>
      <t>07</t>
    </r>
    <r>
      <rPr>
        <sz val="11"/>
        <color rgb="FF222222"/>
        <rFont val="Arial"/>
        <family val="2"/>
      </rPr>
      <t>11-11</t>
    </r>
    <r>
      <rPr>
        <b/>
        <sz val="11"/>
        <color rgb="FF222222"/>
        <rFont val="Arial"/>
        <family val="2"/>
      </rPr>
      <t>07</t>
    </r>
    <r>
      <rPr>
        <sz val="11"/>
        <color rgb="FF222222"/>
        <rFont val="Arial"/>
        <family val="2"/>
      </rPr>
      <t>41</t>
    </r>
  </si>
  <si>
    <t>23.93</t>
  </si>
  <si>
    <t>673 077</t>
  </si>
  <si>
    <t>28 126.91</t>
  </si>
  <si>
    <t>Kennedy</t>
  </si>
  <si>
    <r>
      <t>11</t>
    </r>
    <r>
      <rPr>
        <b/>
        <sz val="11"/>
        <color rgb="FF222222"/>
        <rFont val="Arial"/>
        <family val="2"/>
      </rPr>
      <t>08</t>
    </r>
    <r>
      <rPr>
        <sz val="11"/>
        <color rgb="FF222222"/>
        <rFont val="Arial"/>
        <family val="2"/>
      </rPr>
      <t>11-11</t>
    </r>
    <r>
      <rPr>
        <b/>
        <sz val="11"/>
        <color rgb="FF222222"/>
        <rFont val="Arial"/>
        <family val="2"/>
      </rPr>
      <t>08</t>
    </r>
    <r>
      <rPr>
        <sz val="11"/>
        <color rgb="FF222222"/>
        <rFont val="Arial"/>
        <family val="2"/>
      </rPr>
      <t>81</t>
    </r>
  </si>
  <si>
    <t>38.59</t>
  </si>
  <si>
    <t>1 088 443</t>
  </si>
  <si>
    <t>28 205.31</t>
  </si>
  <si>
    <t>Fontibón</t>
  </si>
  <si>
    <r>
      <t>11</t>
    </r>
    <r>
      <rPr>
        <b/>
        <sz val="11"/>
        <color rgb="FF222222"/>
        <rFont val="Arial"/>
        <family val="2"/>
      </rPr>
      <t>09</t>
    </r>
    <r>
      <rPr>
        <sz val="11"/>
        <color rgb="FF222222"/>
        <rFont val="Arial"/>
        <family val="2"/>
      </rPr>
      <t>11-11</t>
    </r>
    <r>
      <rPr>
        <b/>
        <sz val="11"/>
        <color rgb="FF222222"/>
        <rFont val="Arial"/>
        <family val="2"/>
      </rPr>
      <t>09</t>
    </r>
    <r>
      <rPr>
        <sz val="11"/>
        <color rgb="FF222222"/>
        <rFont val="Arial"/>
        <family val="2"/>
      </rPr>
      <t>31</t>
    </r>
  </si>
  <si>
    <t>33.28</t>
  </si>
  <si>
    <t>394 648</t>
  </si>
  <si>
    <t>11 858.41</t>
  </si>
  <si>
    <t>Engativá</t>
  </si>
  <si>
    <r>
      <t>11</t>
    </r>
    <r>
      <rPr>
        <b/>
        <sz val="11"/>
        <color rgb="FF222222"/>
        <rFont val="Arial"/>
        <family val="2"/>
      </rPr>
      <t>10</t>
    </r>
    <r>
      <rPr>
        <sz val="11"/>
        <color rgb="FF222222"/>
        <rFont val="Arial"/>
        <family val="2"/>
      </rPr>
      <t>11-11</t>
    </r>
    <r>
      <rPr>
        <b/>
        <sz val="11"/>
        <color rgb="FF222222"/>
        <rFont val="Arial"/>
        <family val="2"/>
      </rPr>
      <t>10</t>
    </r>
    <r>
      <rPr>
        <sz val="11"/>
        <color rgb="FF222222"/>
        <rFont val="Arial"/>
        <family val="2"/>
      </rPr>
      <t>71</t>
    </r>
  </si>
  <si>
    <t>35.88</t>
  </si>
  <si>
    <t>887 080</t>
  </si>
  <si>
    <t>24 723.52</t>
  </si>
  <si>
    <t>Suba</t>
  </si>
  <si>
    <r>
      <t>11</t>
    </r>
    <r>
      <rPr>
        <b/>
        <sz val="11"/>
        <color rgb="FF222222"/>
        <rFont val="Arial"/>
        <family val="2"/>
      </rPr>
      <t>11</t>
    </r>
    <r>
      <rPr>
        <sz val="11"/>
        <color rgb="FF222222"/>
        <rFont val="Arial"/>
        <family val="2"/>
      </rPr>
      <t>11-11</t>
    </r>
    <r>
      <rPr>
        <b/>
        <sz val="11"/>
        <color rgb="FF222222"/>
        <rFont val="Arial"/>
        <family val="2"/>
      </rPr>
      <t>11</t>
    </r>
    <r>
      <rPr>
        <sz val="11"/>
        <color rgb="FF222222"/>
        <rFont val="Arial"/>
        <family val="2"/>
      </rPr>
      <t>76</t>
    </r>
  </si>
  <si>
    <t>100.56</t>
  </si>
  <si>
    <t>1 218 513</t>
  </si>
  <si>
    <t>12 117.27</t>
  </si>
  <si>
    <t>Barrios Unidos</t>
  </si>
  <si>
    <r>
      <t>11</t>
    </r>
    <r>
      <rPr>
        <b/>
        <sz val="11"/>
        <color rgb="FF222222"/>
        <rFont val="Arial"/>
        <family val="2"/>
      </rPr>
      <t>12</t>
    </r>
    <r>
      <rPr>
        <sz val="11"/>
        <color rgb="FF222222"/>
        <rFont val="Arial"/>
        <family val="2"/>
      </rPr>
      <t>11-11</t>
    </r>
    <r>
      <rPr>
        <b/>
        <sz val="11"/>
        <color rgb="FF222222"/>
        <rFont val="Arial"/>
        <family val="2"/>
      </rPr>
      <t>12</t>
    </r>
    <r>
      <rPr>
        <sz val="11"/>
        <color rgb="FF222222"/>
        <rFont val="Arial"/>
        <family val="2"/>
      </rPr>
      <t>21</t>
    </r>
  </si>
  <si>
    <t>11.9</t>
  </si>
  <si>
    <t>243 465</t>
  </si>
  <si>
    <t>20 459.24</t>
  </si>
  <si>
    <t>Teusaquillo</t>
  </si>
  <si>
    <r>
      <t>11</t>
    </r>
    <r>
      <rPr>
        <b/>
        <sz val="11"/>
        <color rgb="FF222222"/>
        <rFont val="Arial"/>
        <family val="2"/>
      </rPr>
      <t>13</t>
    </r>
    <r>
      <rPr>
        <sz val="11"/>
        <color rgb="FF222222"/>
        <rFont val="Arial"/>
        <family val="2"/>
      </rPr>
      <t>11-11</t>
    </r>
    <r>
      <rPr>
        <b/>
        <sz val="11"/>
        <color rgb="FF222222"/>
        <rFont val="Arial"/>
        <family val="2"/>
      </rPr>
      <t>13</t>
    </r>
    <r>
      <rPr>
        <sz val="11"/>
        <color rgb="FF222222"/>
        <rFont val="Arial"/>
        <family val="2"/>
      </rPr>
      <t>21</t>
    </r>
  </si>
  <si>
    <t>14.19</t>
  </si>
  <si>
    <t>153 025</t>
  </si>
  <si>
    <t>10 784</t>
  </si>
  <si>
    <t>Los Mártires</t>
  </si>
  <si>
    <t>6.51</t>
  </si>
  <si>
    <t>99 119</t>
  </si>
  <si>
    <t>15 225.65</t>
  </si>
  <si>
    <t>Antonio Nariño</t>
  </si>
  <si>
    <t>4.88</t>
  </si>
  <si>
    <t>109 176</t>
  </si>
  <si>
    <t>22 372.12</t>
  </si>
  <si>
    <t>Puente Aranda</t>
  </si>
  <si>
    <r>
      <t>11</t>
    </r>
    <r>
      <rPr>
        <b/>
        <sz val="11"/>
        <color rgb="FF222222"/>
        <rFont val="Arial"/>
        <family val="2"/>
      </rPr>
      <t>16</t>
    </r>
    <r>
      <rPr>
        <sz val="11"/>
        <color rgb="FF222222"/>
        <rFont val="Arial"/>
        <family val="2"/>
      </rPr>
      <t>11-11</t>
    </r>
    <r>
      <rPr>
        <b/>
        <sz val="11"/>
        <color rgb="FF222222"/>
        <rFont val="Arial"/>
        <family val="2"/>
      </rPr>
      <t>16</t>
    </r>
    <r>
      <rPr>
        <sz val="11"/>
        <color rgb="FF222222"/>
        <rFont val="Arial"/>
        <family val="2"/>
      </rPr>
      <t>31</t>
    </r>
  </si>
  <si>
    <t>17.31</t>
  </si>
  <si>
    <t>258 287</t>
  </si>
  <si>
    <t>14 921.25</t>
  </si>
  <si>
    <t>La Candelaria</t>
  </si>
  <si>
    <t>2.06</t>
  </si>
  <si>
    <t>24 088</t>
  </si>
  <si>
    <t>11 693.2</t>
  </si>
  <si>
    <t>Rafael Uribe Uribe</t>
  </si>
  <si>
    <r>
      <t>11</t>
    </r>
    <r>
      <rPr>
        <b/>
        <sz val="11"/>
        <color rgb="FF222222"/>
        <rFont val="Arial"/>
        <family val="2"/>
      </rPr>
      <t>18</t>
    </r>
    <r>
      <rPr>
        <sz val="11"/>
        <color rgb="FF222222"/>
        <rFont val="Arial"/>
        <family val="2"/>
      </rPr>
      <t>11-11</t>
    </r>
    <r>
      <rPr>
        <b/>
        <sz val="11"/>
        <color rgb="FF222222"/>
        <rFont val="Arial"/>
        <family val="2"/>
      </rPr>
      <t>18</t>
    </r>
    <r>
      <rPr>
        <sz val="11"/>
        <color rgb="FF222222"/>
        <rFont val="Arial"/>
        <family val="2"/>
      </rPr>
      <t>41</t>
    </r>
  </si>
  <si>
    <t>13.83</t>
  </si>
  <si>
    <t>374 246</t>
  </si>
  <si>
    <t>27 060.44</t>
  </si>
  <si>
    <t>Ciudad Bolívar</t>
  </si>
  <si>
    <r>
      <t>11</t>
    </r>
    <r>
      <rPr>
        <b/>
        <sz val="11"/>
        <color rgb="FF222222"/>
        <rFont val="Arial"/>
        <family val="2"/>
      </rPr>
      <t>19</t>
    </r>
    <r>
      <rPr>
        <sz val="11"/>
        <color rgb="FF222222"/>
        <rFont val="Arial"/>
        <family val="2"/>
      </rPr>
      <t>11-11</t>
    </r>
    <r>
      <rPr>
        <b/>
        <sz val="11"/>
        <color rgb="FF222222"/>
        <rFont val="Arial"/>
        <family val="2"/>
      </rPr>
      <t>19</t>
    </r>
    <r>
      <rPr>
        <sz val="11"/>
        <color rgb="FF222222"/>
        <rFont val="Arial"/>
        <family val="2"/>
      </rPr>
      <t>81</t>
    </r>
  </si>
  <si>
    <t>707 569</t>
  </si>
  <si>
    <t>5 442.83</t>
  </si>
  <si>
    <t>Sumapaz</t>
  </si>
  <si>
    <t xml:space="preserve">ENTIDAD O TIPO DE SERVICIOS 
Entidad: SDIS-SED-IDPAC-IDRD
Tipo de Servicios: Educativos, Recreativos, Asesoría, Formación, etc. </t>
  </si>
  <si>
    <t>¿A RECIBIDO FORMACIÓN EN POLÍTICAS PÚBLICAS O MECANISMOS DE PARTICIPACIÓN?</t>
  </si>
  <si>
    <t xml:space="preserve">NOMBRE ESPECÍFICO DE LA FORMACIÓN </t>
  </si>
  <si>
    <t>TIPO DE FORMACIÓN 
Taller, Diplomado, Seminario, Curso</t>
  </si>
  <si>
    <t xml:space="preserve">AÑO EN EL QUE LO REALIZÓ </t>
  </si>
  <si>
    <t xml:space="preserve">DIRECCIÓN </t>
  </si>
  <si>
    <t xml:space="preserve">CORREO ELECTRONICO </t>
  </si>
  <si>
    <t>¿CUALES?</t>
  </si>
  <si>
    <t xml:space="preserve">LOCALIDAD DE RESIDENCIA </t>
  </si>
  <si>
    <t xml:space="preserve">TIPO DE DISCAPACIDAD/CUIDADOR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</si>
</sst>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8F9FA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/>
      <right style="medium">
        <color rgb="FFA2A9B1"/>
      </right>
      <top style="medium">
        <color rgb="FFA2A9B1"/>
      </top>
      <bottom/>
      <diagonal/>
    </border>
    <border>
      <left/>
      <right/>
      <top/>
      <bottom style="medium">
        <color rgb="FFA2A9B1"/>
      </bottom>
      <diagonal/>
    </border>
    <border>
      <left/>
      <right style="medium">
        <color rgb="FFA2A9B1"/>
      </right>
      <top/>
      <bottom style="medium">
        <color rgb="FFA2A9B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0" borderId="0" xfId="0" applyFont="1" applyAlignment="1">
      <alignment wrapText="1"/>
    </xf>
    <xf numFmtId="0" fontId="5" fillId="3" borderId="13" xfId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wrapText="1"/>
    </xf>
    <xf numFmtId="0" fontId="6" fillId="0" borderId="9" xfId="1" applyFont="1" applyBorder="1" applyAlignment="1">
      <alignment wrapText="1"/>
    </xf>
    <xf numFmtId="0" fontId="4" fillId="0" borderId="1" xfId="1" applyBorder="1" applyAlignment="1">
      <alignment horizontal="center" wrapText="1"/>
    </xf>
    <xf numFmtId="0" fontId="4" fillId="0" borderId="9" xfId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.wikipedia.org/wiki/Kennedy_(Bogot%C3%A1)" TargetMode="External"/><Relationship Id="rId13" Type="http://schemas.openxmlformats.org/officeDocument/2006/relationships/hyperlink" Target="https://es.wikipedia.org/wiki/Teusaquillo" TargetMode="External"/><Relationship Id="rId18" Type="http://schemas.openxmlformats.org/officeDocument/2006/relationships/hyperlink" Target="https://es.wikipedia.org/wiki/Rafael_Uribe_Uribe_(Bogot%C3%A1)" TargetMode="External"/><Relationship Id="rId3" Type="http://schemas.openxmlformats.org/officeDocument/2006/relationships/hyperlink" Target="https://es.wikipedia.org/wiki/Santa_Fe_(Bogot%C3%A1)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es.wikipedia.org/wiki/Bosa_(Bogot%C3%A1)" TargetMode="External"/><Relationship Id="rId12" Type="http://schemas.openxmlformats.org/officeDocument/2006/relationships/hyperlink" Target="https://es.wikipedia.org/wiki/Barrios_Unidos_(Bogot%C3%A1)" TargetMode="External"/><Relationship Id="rId17" Type="http://schemas.openxmlformats.org/officeDocument/2006/relationships/hyperlink" Target="https://es.wikipedia.org/wiki/La_Candelaria" TargetMode="External"/><Relationship Id="rId2" Type="http://schemas.openxmlformats.org/officeDocument/2006/relationships/hyperlink" Target="https://es.wikipedia.org/wiki/Chapinero" TargetMode="External"/><Relationship Id="rId16" Type="http://schemas.openxmlformats.org/officeDocument/2006/relationships/hyperlink" Target="https://es.wikipedia.org/wiki/Puente_Aranda" TargetMode="External"/><Relationship Id="rId20" Type="http://schemas.openxmlformats.org/officeDocument/2006/relationships/hyperlink" Target="https://es.wikipedia.org/wiki/Sumapaz_(Bogot%C3%A1)" TargetMode="External"/><Relationship Id="rId1" Type="http://schemas.openxmlformats.org/officeDocument/2006/relationships/hyperlink" Target="https://es.wikipedia.org/wiki/Usaqu%C3%A9n" TargetMode="External"/><Relationship Id="rId6" Type="http://schemas.openxmlformats.org/officeDocument/2006/relationships/hyperlink" Target="https://es.wikipedia.org/wiki/Tunjuelito" TargetMode="External"/><Relationship Id="rId11" Type="http://schemas.openxmlformats.org/officeDocument/2006/relationships/hyperlink" Target="https://es.wikipedia.org/wiki/Suba" TargetMode="External"/><Relationship Id="rId5" Type="http://schemas.openxmlformats.org/officeDocument/2006/relationships/hyperlink" Target="https://es.wikipedia.org/wiki/Usme" TargetMode="External"/><Relationship Id="rId15" Type="http://schemas.openxmlformats.org/officeDocument/2006/relationships/hyperlink" Target="https://es.wikipedia.org/wiki/Antonio_Nari%C3%B1o_(Bogot%C3%A1)" TargetMode="External"/><Relationship Id="rId10" Type="http://schemas.openxmlformats.org/officeDocument/2006/relationships/hyperlink" Target="https://es.wikipedia.org/wiki/Engativ%C3%A1" TargetMode="External"/><Relationship Id="rId19" Type="http://schemas.openxmlformats.org/officeDocument/2006/relationships/hyperlink" Target="https://es.wikipedia.org/wiki/Ciudad_Bol%C3%ADvar_(Bogot%C3%A1)" TargetMode="External"/><Relationship Id="rId4" Type="http://schemas.openxmlformats.org/officeDocument/2006/relationships/hyperlink" Target="https://es.wikipedia.org/wiki/San_Crist%C3%B3bal_(Bogot%C3%A1)" TargetMode="External"/><Relationship Id="rId9" Type="http://schemas.openxmlformats.org/officeDocument/2006/relationships/hyperlink" Target="https://es.wikipedia.org/wiki/Fontib%C3%B3n" TargetMode="External"/><Relationship Id="rId14" Type="http://schemas.openxmlformats.org/officeDocument/2006/relationships/hyperlink" Target="https://es.wikipedia.org/wiki/Los_M%C3%A1rti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4"/>
  <sheetViews>
    <sheetView tabSelected="1" workbookViewId="0">
      <selection activeCell="I4" sqref="I4"/>
    </sheetView>
  </sheetViews>
  <sheetFormatPr baseColWidth="10" defaultColWidth="10.875" defaultRowHeight="15.75" x14ac:dyDescent="0.25"/>
  <cols>
    <col min="1" max="1" width="34.375" style="1" customWidth="1"/>
    <col min="2" max="2" width="10" style="1" customWidth="1"/>
    <col min="3" max="3" width="10.875" style="1"/>
    <col min="4" max="4" width="26.875" style="1" customWidth="1"/>
    <col min="5" max="5" width="23.5" style="1" customWidth="1"/>
    <col min="6" max="6" width="16.625" style="1" customWidth="1"/>
    <col min="7" max="7" width="38" style="1" customWidth="1"/>
    <col min="8" max="8" width="14.375" style="1" customWidth="1"/>
    <col min="9" max="13" width="21.125" style="1" customWidth="1"/>
    <col min="14" max="15" width="20.375" style="1" customWidth="1"/>
    <col min="16" max="16" width="19.875" style="1" customWidth="1"/>
    <col min="17" max="17" width="20.125" style="1" customWidth="1"/>
    <col min="18" max="23" width="10.875" style="1"/>
    <col min="24" max="26" width="10.875" style="1" customWidth="1"/>
    <col min="27" max="27" width="10.875" style="1"/>
    <col min="28" max="28" width="10.875" style="16"/>
    <col min="29" max="16384" width="10.875" style="1"/>
  </cols>
  <sheetData>
    <row r="1" spans="1:32" ht="48" customHeight="1" thickBot="1" x14ac:dyDescent="0.3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32" ht="79.5" thickBot="1" x14ac:dyDescent="0.3">
      <c r="A2" s="8" t="s">
        <v>1</v>
      </c>
      <c r="B2" s="9" t="s">
        <v>2</v>
      </c>
      <c r="C2" s="9" t="s">
        <v>21</v>
      </c>
      <c r="D2" s="9" t="s">
        <v>3</v>
      </c>
      <c r="E2" s="9" t="s">
        <v>125</v>
      </c>
      <c r="F2" s="9" t="s">
        <v>9</v>
      </c>
      <c r="G2" s="9" t="s">
        <v>116</v>
      </c>
      <c r="H2" s="9" t="s">
        <v>12</v>
      </c>
      <c r="I2" s="9" t="s">
        <v>123</v>
      </c>
      <c r="J2" s="9" t="s">
        <v>117</v>
      </c>
      <c r="K2" s="9" t="s">
        <v>118</v>
      </c>
      <c r="L2" s="9" t="s">
        <v>119</v>
      </c>
      <c r="M2" s="9" t="s">
        <v>120</v>
      </c>
      <c r="N2" s="9" t="s">
        <v>20</v>
      </c>
      <c r="O2" s="9" t="s">
        <v>121</v>
      </c>
      <c r="P2" s="9" t="s">
        <v>124</v>
      </c>
      <c r="Q2" s="10" t="s">
        <v>122</v>
      </c>
    </row>
    <row r="3" spans="1:32" ht="41.1" customHeight="1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2"/>
      <c r="R3" s="31"/>
      <c r="W3" s="1" t="s">
        <v>22</v>
      </c>
      <c r="X3" s="1" t="s">
        <v>4</v>
      </c>
      <c r="Y3" s="1" t="s">
        <v>13</v>
      </c>
      <c r="Z3" s="1" t="s">
        <v>10</v>
      </c>
      <c r="AB3" s="17" t="s">
        <v>25</v>
      </c>
      <c r="AC3" s="11" t="s">
        <v>26</v>
      </c>
      <c r="AD3" s="11" t="s">
        <v>27</v>
      </c>
      <c r="AE3" s="11" t="s">
        <v>28</v>
      </c>
      <c r="AF3" s="13"/>
    </row>
    <row r="4" spans="1:32" ht="41.1" customHeight="1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2"/>
      <c r="R4" s="31"/>
      <c r="W4" s="1" t="s">
        <v>23</v>
      </c>
      <c r="X4" s="1" t="s">
        <v>5</v>
      </c>
      <c r="Y4" s="1" t="s">
        <v>14</v>
      </c>
      <c r="Z4" s="1" t="s">
        <v>11</v>
      </c>
      <c r="AA4" s="12">
        <v>2</v>
      </c>
      <c r="AB4" s="17" t="s">
        <v>29</v>
      </c>
      <c r="AC4" s="11" t="s">
        <v>30</v>
      </c>
      <c r="AD4" s="11" t="s">
        <v>31</v>
      </c>
      <c r="AE4" s="11" t="s">
        <v>32</v>
      </c>
      <c r="AF4" s="11" t="s">
        <v>33</v>
      </c>
    </row>
    <row r="5" spans="1:32" ht="41.1" customHeight="1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21"/>
      <c r="R5" s="30"/>
      <c r="W5" s="1" t="s">
        <v>24</v>
      </c>
      <c r="X5" s="1" t="s">
        <v>6</v>
      </c>
      <c r="Y5" s="1" t="s">
        <v>15</v>
      </c>
      <c r="AA5" s="12">
        <v>3</v>
      </c>
      <c r="AB5" s="17" t="s">
        <v>34</v>
      </c>
      <c r="AC5" s="11" t="s">
        <v>35</v>
      </c>
      <c r="AD5" s="11" t="s">
        <v>36</v>
      </c>
      <c r="AE5" s="11" t="s">
        <v>37</v>
      </c>
      <c r="AF5" s="11" t="s">
        <v>38</v>
      </c>
    </row>
    <row r="6" spans="1:32" ht="41.1" customHeight="1" thickBot="1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2"/>
      <c r="R6" s="30"/>
      <c r="X6" s="1" t="s">
        <v>7</v>
      </c>
      <c r="Y6" s="1" t="s">
        <v>16</v>
      </c>
      <c r="AA6" s="12">
        <v>4</v>
      </c>
      <c r="AB6" s="17" t="s">
        <v>39</v>
      </c>
      <c r="AC6" s="11" t="s">
        <v>40</v>
      </c>
      <c r="AD6" s="11" t="s">
        <v>41</v>
      </c>
      <c r="AE6" s="11" t="s">
        <v>42</v>
      </c>
      <c r="AF6" s="11" t="s">
        <v>43</v>
      </c>
    </row>
    <row r="7" spans="1:32" ht="41.1" customHeight="1" thickBot="1" x14ac:dyDescent="0.3">
      <c r="A7" s="20"/>
      <c r="B7" s="20"/>
      <c r="C7" s="2"/>
      <c r="D7" s="20"/>
      <c r="E7" s="20"/>
      <c r="F7" s="20"/>
      <c r="G7" s="20"/>
      <c r="H7" s="20"/>
      <c r="I7" s="2"/>
      <c r="J7" s="20"/>
      <c r="K7" s="20"/>
      <c r="L7" s="20"/>
      <c r="M7" s="20"/>
      <c r="N7" s="20"/>
      <c r="O7" s="2"/>
      <c r="P7" s="20"/>
      <c r="Q7" s="23"/>
      <c r="R7" s="30"/>
      <c r="X7" s="1" t="s">
        <v>8</v>
      </c>
      <c r="Y7" s="1" t="s">
        <v>17</v>
      </c>
      <c r="AA7" s="12">
        <v>5</v>
      </c>
      <c r="AB7" s="17" t="s">
        <v>44</v>
      </c>
      <c r="AC7" s="11" t="s">
        <v>45</v>
      </c>
      <c r="AD7" s="11" t="s">
        <v>46</v>
      </c>
      <c r="AE7" s="11" t="s">
        <v>47</v>
      </c>
      <c r="AF7" s="11" t="s">
        <v>48</v>
      </c>
    </row>
    <row r="8" spans="1:32" ht="41.1" customHeight="1" thickBot="1" x14ac:dyDescent="0.3">
      <c r="A8" s="19"/>
      <c r="B8" s="20"/>
      <c r="C8" s="2"/>
      <c r="D8" s="20"/>
      <c r="E8" s="20"/>
      <c r="F8" s="20"/>
      <c r="G8" s="20"/>
      <c r="H8" s="20"/>
      <c r="I8" s="2"/>
      <c r="J8" s="20"/>
      <c r="K8" s="20"/>
      <c r="L8" s="20"/>
      <c r="M8" s="20"/>
      <c r="N8" s="20"/>
      <c r="O8" s="2"/>
      <c r="P8" s="20"/>
      <c r="Q8" s="24"/>
      <c r="R8" s="30"/>
      <c r="Y8" s="1" t="s">
        <v>18</v>
      </c>
      <c r="AA8" s="12">
        <v>6</v>
      </c>
      <c r="AB8" s="17" t="s">
        <v>49</v>
      </c>
      <c r="AC8" s="11" t="s">
        <v>50</v>
      </c>
      <c r="AD8" s="11" t="s">
        <v>51</v>
      </c>
      <c r="AE8" s="11" t="s">
        <v>52</v>
      </c>
      <c r="AF8" s="11" t="s">
        <v>53</v>
      </c>
    </row>
    <row r="9" spans="1:32" ht="41.1" customHeight="1" thickBot="1" x14ac:dyDescent="0.3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5"/>
      <c r="R9" s="30"/>
      <c r="Y9" s="1" t="s">
        <v>19</v>
      </c>
      <c r="AA9" s="12">
        <v>7</v>
      </c>
      <c r="AB9" s="17" t="s">
        <v>54</v>
      </c>
      <c r="AC9" s="11" t="s">
        <v>55</v>
      </c>
      <c r="AD9" s="11" t="s">
        <v>56</v>
      </c>
      <c r="AE9" s="11" t="s">
        <v>57</v>
      </c>
      <c r="AF9" s="11" t="s">
        <v>58</v>
      </c>
    </row>
    <row r="10" spans="1:32" ht="41.1" customHeight="1" thickBot="1" x14ac:dyDescent="0.3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5"/>
      <c r="R10" s="30"/>
      <c r="AA10" s="12">
        <v>8</v>
      </c>
      <c r="AB10" s="17" t="s">
        <v>59</v>
      </c>
      <c r="AC10" s="11" t="s">
        <v>60</v>
      </c>
      <c r="AD10" s="11" t="s">
        <v>61</v>
      </c>
      <c r="AE10" s="11" t="s">
        <v>62</v>
      </c>
      <c r="AF10" s="11" t="s">
        <v>63</v>
      </c>
    </row>
    <row r="11" spans="1:32" ht="41.1" customHeight="1" thickBot="1" x14ac:dyDescent="0.3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6"/>
      <c r="R11" s="30"/>
      <c r="AA11" s="12">
        <v>9</v>
      </c>
      <c r="AB11" s="17" t="s">
        <v>64</v>
      </c>
      <c r="AC11" s="11" t="s">
        <v>65</v>
      </c>
      <c r="AD11" s="11" t="s">
        <v>66</v>
      </c>
      <c r="AE11" s="11" t="s">
        <v>67</v>
      </c>
      <c r="AF11" s="11" t="s">
        <v>68</v>
      </c>
    </row>
    <row r="12" spans="1:32" ht="41.1" customHeight="1" thickBot="1" x14ac:dyDescent="0.3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"/>
      <c r="AA12" s="12">
        <v>10</v>
      </c>
      <c r="AB12" s="17" t="s">
        <v>69</v>
      </c>
      <c r="AC12" s="11" t="s">
        <v>70</v>
      </c>
      <c r="AD12" s="11" t="s">
        <v>71</v>
      </c>
      <c r="AE12" s="11" t="s">
        <v>72</v>
      </c>
      <c r="AF12" s="11" t="s">
        <v>73</v>
      </c>
    </row>
    <row r="13" spans="1:32" ht="41.1" customHeight="1" thickBot="1" x14ac:dyDescent="0.3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AA13" s="12">
        <v>11</v>
      </c>
      <c r="AB13" s="17" t="s">
        <v>74</v>
      </c>
      <c r="AC13" s="11" t="s">
        <v>75</v>
      </c>
      <c r="AD13" s="11" t="s">
        <v>76</v>
      </c>
      <c r="AE13" s="11" t="s">
        <v>77</v>
      </c>
      <c r="AF13" s="11" t="s">
        <v>78</v>
      </c>
    </row>
    <row r="14" spans="1:32" ht="41.1" customHeight="1" thickBot="1" x14ac:dyDescent="0.3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"/>
      <c r="AA14" s="12">
        <v>12</v>
      </c>
      <c r="AB14" s="17" t="s">
        <v>79</v>
      </c>
      <c r="AC14" s="11" t="s">
        <v>80</v>
      </c>
      <c r="AD14" s="11" t="s">
        <v>81</v>
      </c>
      <c r="AE14" s="11" t="s">
        <v>82</v>
      </c>
      <c r="AF14" s="11" t="s">
        <v>83</v>
      </c>
    </row>
    <row r="15" spans="1:32" ht="41.1" customHeight="1" thickBot="1" x14ac:dyDescent="0.3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"/>
      <c r="AA15" s="12">
        <v>13</v>
      </c>
      <c r="AB15" s="17" t="s">
        <v>84</v>
      </c>
      <c r="AC15" s="11" t="s">
        <v>85</v>
      </c>
      <c r="AD15" s="11" t="s">
        <v>86</v>
      </c>
      <c r="AE15" s="11" t="s">
        <v>87</v>
      </c>
      <c r="AF15" s="11" t="s">
        <v>88</v>
      </c>
    </row>
    <row r="16" spans="1:32" ht="41.1" customHeight="1" thickBot="1" x14ac:dyDescent="0.3">
      <c r="A16" s="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"/>
      <c r="AA16" s="12">
        <v>14</v>
      </c>
      <c r="AB16" s="17" t="s">
        <v>89</v>
      </c>
      <c r="AC16" s="11">
        <v>111411</v>
      </c>
      <c r="AD16" s="11" t="s">
        <v>90</v>
      </c>
      <c r="AE16" s="11" t="s">
        <v>91</v>
      </c>
      <c r="AF16" s="11" t="s">
        <v>92</v>
      </c>
    </row>
    <row r="17" spans="1:32" ht="41.1" customHeight="1" thickBo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"/>
      <c r="AA17" s="12">
        <v>15</v>
      </c>
      <c r="AB17" s="17" t="s">
        <v>93</v>
      </c>
      <c r="AC17" s="11">
        <v>111511</v>
      </c>
      <c r="AD17" s="11" t="s">
        <v>94</v>
      </c>
      <c r="AE17" s="11" t="s">
        <v>95</v>
      </c>
      <c r="AF17" s="11" t="s">
        <v>96</v>
      </c>
    </row>
    <row r="18" spans="1:32" ht="41.1" customHeight="1" thickBo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4"/>
      <c r="AA18" s="12">
        <v>16</v>
      </c>
      <c r="AB18" s="17" t="s">
        <v>97</v>
      </c>
      <c r="AC18" s="11" t="s">
        <v>98</v>
      </c>
      <c r="AD18" s="11" t="s">
        <v>99</v>
      </c>
      <c r="AE18" s="11" t="s">
        <v>100</v>
      </c>
      <c r="AF18" s="11" t="s">
        <v>101</v>
      </c>
    </row>
    <row r="19" spans="1:32" ht="41.1" customHeight="1" thickBot="1" x14ac:dyDescent="0.3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"/>
      <c r="AA19" s="12">
        <v>17</v>
      </c>
      <c r="AB19" s="17" t="s">
        <v>102</v>
      </c>
      <c r="AC19" s="11">
        <v>111711</v>
      </c>
      <c r="AD19" s="11" t="s">
        <v>103</v>
      </c>
      <c r="AE19" s="11" t="s">
        <v>104</v>
      </c>
      <c r="AF19" s="11" t="s">
        <v>105</v>
      </c>
    </row>
    <row r="20" spans="1:32" ht="41.1" customHeight="1" thickBot="1" x14ac:dyDescent="0.3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4"/>
      <c r="AA20" s="12">
        <v>18</v>
      </c>
      <c r="AB20" s="17" t="s">
        <v>106</v>
      </c>
      <c r="AC20" s="11" t="s">
        <v>107</v>
      </c>
      <c r="AD20" s="11" t="s">
        <v>108</v>
      </c>
      <c r="AE20" s="11" t="s">
        <v>109</v>
      </c>
      <c r="AF20" s="11" t="s">
        <v>110</v>
      </c>
    </row>
    <row r="21" spans="1:32" ht="41.1" customHeight="1" thickBot="1" x14ac:dyDescent="0.3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4"/>
      <c r="AA21" s="12">
        <v>19</v>
      </c>
      <c r="AB21" s="17" t="s">
        <v>111</v>
      </c>
      <c r="AC21" s="11" t="s">
        <v>112</v>
      </c>
      <c r="AD21" s="11">
        <v>130</v>
      </c>
      <c r="AE21" s="11" t="s">
        <v>113</v>
      </c>
      <c r="AF21" s="11" t="s">
        <v>114</v>
      </c>
    </row>
    <row r="22" spans="1:32" ht="41.1" customHeight="1" thickBot="1" x14ac:dyDescent="0.3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4"/>
      <c r="AA22" s="12">
        <v>20</v>
      </c>
      <c r="AB22" s="17" t="s">
        <v>115</v>
      </c>
      <c r="AC22" s="14"/>
      <c r="AD22" s="14"/>
      <c r="AE22" s="14"/>
      <c r="AF22" s="15"/>
    </row>
    <row r="23" spans="1:32" ht="41.1" customHeight="1" x14ac:dyDescent="0.25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4"/>
    </row>
    <row r="24" spans="1:32" ht="41.1" customHeight="1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"/>
    </row>
    <row r="25" spans="1:32" ht="41.1" customHeight="1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4"/>
    </row>
    <row r="26" spans="1:32" ht="41.1" customHeight="1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"/>
    </row>
    <row r="27" spans="1:32" ht="41.1" customHeight="1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4"/>
    </row>
    <row r="28" spans="1:32" ht="41.1" customHeight="1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4"/>
    </row>
    <row r="29" spans="1:32" ht="41.1" customHeight="1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4"/>
    </row>
    <row r="30" spans="1:32" ht="41.1" customHeight="1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4"/>
    </row>
    <row r="31" spans="1:32" ht="41.1" customHeight="1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4"/>
    </row>
    <row r="32" spans="1:32" ht="41.1" customHeight="1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4"/>
    </row>
    <row r="33" spans="1:17" ht="41.1" customHeight="1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4"/>
    </row>
    <row r="34" spans="1:17" ht="41.1" customHeight="1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4"/>
    </row>
    <row r="35" spans="1:17" ht="41.1" customHeight="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4"/>
    </row>
    <row r="36" spans="1:17" ht="41.1" customHeight="1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4"/>
    </row>
    <row r="37" spans="1:17" ht="41.1" customHeight="1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4"/>
    </row>
    <row r="38" spans="1:17" ht="41.1" customHeight="1" x14ac:dyDescent="0.2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4"/>
    </row>
    <row r="39" spans="1:17" ht="41.1" customHeight="1" x14ac:dyDescent="0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4"/>
    </row>
    <row r="40" spans="1:17" ht="41.1" customHeight="1" x14ac:dyDescent="0.2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"/>
    </row>
    <row r="41" spans="1:17" ht="41.1" customHeight="1" x14ac:dyDescent="0.2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4"/>
    </row>
    <row r="42" spans="1:17" ht="41.1" customHeight="1" x14ac:dyDescent="0.2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4"/>
    </row>
    <row r="43" spans="1:17" ht="41.1" customHeight="1" x14ac:dyDescent="0.2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4"/>
    </row>
    <row r="44" spans="1:17" ht="41.1" customHeight="1" x14ac:dyDescent="0.2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"/>
    </row>
    <row r="45" spans="1:17" ht="41.1" customHeight="1" x14ac:dyDescent="0.2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4"/>
    </row>
    <row r="46" spans="1:17" ht="41.1" customHeight="1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4"/>
    </row>
    <row r="47" spans="1:17" ht="41.1" customHeight="1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4"/>
    </row>
    <row r="48" spans="1:17" ht="41.1" customHeight="1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4"/>
    </row>
    <row r="49" spans="1:17" ht="41.1" customHeight="1" x14ac:dyDescent="0.2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4"/>
    </row>
    <row r="50" spans="1:17" ht="41.1" customHeight="1" x14ac:dyDescent="0.2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4"/>
    </row>
    <row r="51" spans="1:17" ht="41.1" customHeight="1" x14ac:dyDescent="0.2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4"/>
    </row>
    <row r="52" spans="1:17" ht="41.1" customHeight="1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4"/>
    </row>
    <row r="53" spans="1:17" ht="41.1" customHeight="1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4"/>
    </row>
    <row r="54" spans="1:17" ht="41.1" customHeight="1" x14ac:dyDescent="0.2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4"/>
    </row>
    <row r="55" spans="1:17" ht="41.1" customHeight="1" x14ac:dyDescent="0.2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4"/>
    </row>
    <row r="56" spans="1:17" ht="41.1" customHeight="1" x14ac:dyDescent="0.2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4"/>
    </row>
    <row r="57" spans="1:17" ht="41.1" customHeight="1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4"/>
    </row>
    <row r="58" spans="1:17" ht="41.1" customHeight="1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4"/>
    </row>
    <row r="59" spans="1:17" ht="41.1" customHeight="1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4"/>
    </row>
    <row r="60" spans="1:17" ht="41.1" customHeight="1" x14ac:dyDescent="0.2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4"/>
    </row>
    <row r="61" spans="1:17" ht="41.1" customHeight="1" x14ac:dyDescent="0.2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4"/>
    </row>
    <row r="62" spans="1:17" ht="41.1" customHeight="1" x14ac:dyDescent="0.2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4"/>
    </row>
    <row r="63" spans="1:17" ht="41.1" customHeight="1" x14ac:dyDescent="0.2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4"/>
    </row>
    <row r="64" spans="1:17" ht="41.1" customHeight="1" x14ac:dyDescent="0.2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4"/>
    </row>
    <row r="65" spans="1:17" ht="41.1" customHeight="1" x14ac:dyDescent="0.2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4"/>
    </row>
    <row r="66" spans="1:17" ht="41.1" customHeight="1" x14ac:dyDescent="0.2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4"/>
    </row>
    <row r="67" spans="1:17" ht="41.1" customHeight="1" x14ac:dyDescent="0.2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4"/>
    </row>
    <row r="68" spans="1:17" ht="41.1" customHeight="1" x14ac:dyDescent="0.2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4"/>
    </row>
    <row r="69" spans="1:17" ht="41.1" customHeight="1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4"/>
    </row>
    <row r="70" spans="1:17" ht="41.1" customHeight="1" x14ac:dyDescent="0.2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4"/>
    </row>
    <row r="71" spans="1:17" ht="41.1" customHeight="1" x14ac:dyDescent="0.25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4"/>
    </row>
    <row r="72" spans="1:17" ht="41.1" customHeight="1" x14ac:dyDescent="0.25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4"/>
    </row>
    <row r="73" spans="1:17" ht="41.1" customHeight="1" x14ac:dyDescent="0.25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4"/>
    </row>
    <row r="74" spans="1:17" ht="41.1" customHeight="1" x14ac:dyDescent="0.25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4"/>
    </row>
    <row r="75" spans="1:17" ht="41.1" customHeight="1" x14ac:dyDescent="0.25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4"/>
    </row>
    <row r="76" spans="1:17" ht="41.1" customHeight="1" x14ac:dyDescent="0.25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4"/>
    </row>
    <row r="77" spans="1:17" ht="41.1" customHeight="1" x14ac:dyDescent="0.25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4"/>
    </row>
    <row r="78" spans="1:17" ht="41.1" customHeight="1" x14ac:dyDescent="0.25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4"/>
    </row>
    <row r="79" spans="1:17" ht="41.1" customHeight="1" x14ac:dyDescent="0.25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4"/>
    </row>
    <row r="80" spans="1:17" ht="41.1" customHeight="1" x14ac:dyDescent="0.2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4"/>
    </row>
    <row r="81" spans="1:17" ht="41.1" customHeight="1" x14ac:dyDescent="0.25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4"/>
    </row>
    <row r="82" spans="1:17" ht="41.1" customHeight="1" x14ac:dyDescent="0.25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4"/>
    </row>
    <row r="83" spans="1:17" ht="41.1" customHeight="1" x14ac:dyDescent="0.25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4"/>
    </row>
    <row r="84" spans="1:17" ht="41.1" customHeight="1" x14ac:dyDescent="0.2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4"/>
    </row>
    <row r="85" spans="1:17" ht="41.1" customHeight="1" x14ac:dyDescent="0.25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4"/>
    </row>
    <row r="86" spans="1:17" ht="41.1" customHeight="1" x14ac:dyDescent="0.25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4"/>
    </row>
    <row r="87" spans="1:17" ht="41.1" customHeight="1" x14ac:dyDescent="0.25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4"/>
    </row>
    <row r="88" spans="1:17" ht="41.1" customHeight="1" x14ac:dyDescent="0.25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"/>
    </row>
    <row r="89" spans="1:17" ht="41.1" customHeight="1" x14ac:dyDescent="0.25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4"/>
    </row>
    <row r="90" spans="1:17" ht="41.1" customHeight="1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4"/>
    </row>
    <row r="91" spans="1:17" ht="41.1" customHeight="1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4"/>
    </row>
    <row r="92" spans="1:17" ht="41.1" customHeight="1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4"/>
    </row>
    <row r="93" spans="1:17" ht="41.1" customHeight="1" x14ac:dyDescent="0.25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4"/>
    </row>
    <row r="94" spans="1:17" ht="41.1" customHeight="1" x14ac:dyDescent="0.25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4"/>
    </row>
    <row r="95" spans="1:17" ht="41.1" customHeight="1" x14ac:dyDescent="0.25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4"/>
    </row>
    <row r="96" spans="1:17" ht="41.1" customHeight="1" x14ac:dyDescent="0.25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4"/>
    </row>
    <row r="97" spans="1:17" ht="41.1" customHeight="1" x14ac:dyDescent="0.25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4"/>
    </row>
    <row r="98" spans="1:17" ht="41.1" customHeight="1" x14ac:dyDescent="0.25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4"/>
    </row>
    <row r="99" spans="1:17" ht="41.1" customHeight="1" x14ac:dyDescent="0.25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4"/>
    </row>
    <row r="100" spans="1:17" ht="41.1" customHeight="1" x14ac:dyDescent="0.25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4"/>
    </row>
    <row r="101" spans="1:17" ht="41.1" customHeight="1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4"/>
    </row>
    <row r="102" spans="1:17" ht="41.1" customHeight="1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4"/>
    </row>
    <row r="103" spans="1:17" ht="41.1" customHeight="1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4"/>
    </row>
    <row r="104" spans="1:17" ht="41.1" customHeight="1" x14ac:dyDescent="0.25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"/>
    </row>
    <row r="105" spans="1:17" ht="41.1" customHeight="1" x14ac:dyDescent="0.25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4"/>
    </row>
    <row r="106" spans="1:17" ht="41.1" customHeight="1" x14ac:dyDescent="0.2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4"/>
    </row>
    <row r="107" spans="1:17" ht="41.1" customHeight="1" x14ac:dyDescent="0.25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4"/>
    </row>
    <row r="108" spans="1:17" ht="41.1" customHeight="1" x14ac:dyDescent="0.25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4"/>
    </row>
    <row r="109" spans="1:17" ht="41.1" customHeight="1" x14ac:dyDescent="0.25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4"/>
    </row>
    <row r="110" spans="1:17" ht="41.1" customHeight="1" x14ac:dyDescent="0.25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4"/>
    </row>
    <row r="111" spans="1:17" ht="41.1" customHeight="1" x14ac:dyDescent="0.25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4"/>
    </row>
    <row r="112" spans="1:17" ht="41.1" customHeight="1" x14ac:dyDescent="0.25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4"/>
    </row>
    <row r="113" spans="1:17" ht="41.1" customHeight="1" x14ac:dyDescent="0.25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4"/>
    </row>
    <row r="114" spans="1:17" ht="41.1" customHeight="1" x14ac:dyDescent="0.25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4"/>
    </row>
    <row r="115" spans="1:17" ht="41.1" customHeight="1" x14ac:dyDescent="0.25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4"/>
    </row>
    <row r="116" spans="1:17" ht="41.1" customHeight="1" x14ac:dyDescent="0.25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4"/>
    </row>
    <row r="117" spans="1:17" ht="41.1" customHeight="1" x14ac:dyDescent="0.25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4"/>
    </row>
    <row r="118" spans="1:17" ht="41.1" customHeight="1" x14ac:dyDescent="0.25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4"/>
    </row>
    <row r="119" spans="1:17" ht="41.1" customHeight="1" x14ac:dyDescent="0.25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4"/>
    </row>
    <row r="120" spans="1:17" ht="41.1" customHeight="1" x14ac:dyDescent="0.25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4"/>
    </row>
    <row r="121" spans="1:17" ht="41.1" customHeight="1" x14ac:dyDescent="0.25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4"/>
    </row>
    <row r="122" spans="1:17" ht="41.1" customHeight="1" x14ac:dyDescent="0.25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4"/>
    </row>
    <row r="123" spans="1:17" ht="41.1" customHeight="1" x14ac:dyDescent="0.25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4"/>
    </row>
    <row r="124" spans="1:17" ht="41.1" customHeight="1" x14ac:dyDescent="0.25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4"/>
    </row>
    <row r="125" spans="1:17" ht="41.1" customHeight="1" x14ac:dyDescent="0.25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4"/>
    </row>
    <row r="126" spans="1:17" ht="41.1" customHeight="1" x14ac:dyDescent="0.25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4"/>
    </row>
    <row r="127" spans="1:17" ht="41.1" customHeight="1" x14ac:dyDescent="0.25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4"/>
    </row>
    <row r="128" spans="1:17" ht="41.1" customHeight="1" x14ac:dyDescent="0.25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4"/>
    </row>
    <row r="129" spans="1:17" ht="41.1" customHeight="1" x14ac:dyDescent="0.25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4"/>
    </row>
    <row r="130" spans="1:17" ht="41.1" customHeight="1" x14ac:dyDescent="0.25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4"/>
    </row>
    <row r="131" spans="1:17" ht="41.1" customHeight="1" x14ac:dyDescent="0.25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4"/>
    </row>
    <row r="132" spans="1:17" ht="41.1" customHeight="1" x14ac:dyDescent="0.25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4"/>
    </row>
    <row r="133" spans="1:17" ht="41.1" customHeight="1" x14ac:dyDescent="0.25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4"/>
    </row>
    <row r="134" spans="1:17" ht="41.1" customHeight="1" x14ac:dyDescent="0.25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4"/>
    </row>
    <row r="135" spans="1:17" ht="41.1" customHeight="1" x14ac:dyDescent="0.25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4"/>
    </row>
    <row r="136" spans="1:17" ht="41.1" customHeight="1" x14ac:dyDescent="0.2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4"/>
    </row>
    <row r="137" spans="1:17" ht="41.1" customHeight="1" x14ac:dyDescent="0.25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4"/>
    </row>
    <row r="138" spans="1:17" ht="41.1" customHeight="1" x14ac:dyDescent="0.25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4"/>
    </row>
    <row r="139" spans="1:17" ht="41.1" customHeight="1" x14ac:dyDescent="0.25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4"/>
    </row>
    <row r="140" spans="1:17" ht="41.1" customHeight="1" x14ac:dyDescent="0.25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4"/>
    </row>
    <row r="141" spans="1:17" ht="41.1" customHeight="1" x14ac:dyDescent="0.25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4"/>
    </row>
    <row r="142" spans="1:17" ht="41.1" customHeight="1" x14ac:dyDescent="0.2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4"/>
    </row>
    <row r="143" spans="1:17" ht="41.1" customHeight="1" x14ac:dyDescent="0.25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4"/>
    </row>
    <row r="144" spans="1:17" ht="41.1" customHeight="1" x14ac:dyDescent="0.25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4"/>
    </row>
    <row r="145" spans="1:17" ht="41.1" customHeight="1" x14ac:dyDescent="0.25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4"/>
    </row>
    <row r="146" spans="1:17" ht="41.1" customHeight="1" x14ac:dyDescent="0.25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4"/>
    </row>
    <row r="147" spans="1:17" ht="41.1" customHeight="1" x14ac:dyDescent="0.25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4"/>
    </row>
    <row r="148" spans="1:17" ht="41.1" customHeight="1" x14ac:dyDescent="0.25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4"/>
    </row>
    <row r="149" spans="1:17" ht="41.1" customHeight="1" x14ac:dyDescent="0.25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4"/>
    </row>
    <row r="150" spans="1:17" ht="41.1" customHeight="1" x14ac:dyDescent="0.25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4"/>
    </row>
    <row r="151" spans="1:17" ht="41.1" customHeight="1" x14ac:dyDescent="0.25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4"/>
    </row>
    <row r="152" spans="1:17" ht="41.1" customHeight="1" x14ac:dyDescent="0.25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4"/>
    </row>
    <row r="153" spans="1:17" ht="41.1" customHeight="1" x14ac:dyDescent="0.25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4"/>
    </row>
    <row r="154" spans="1:17" ht="41.1" customHeight="1" x14ac:dyDescent="0.25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4"/>
    </row>
    <row r="155" spans="1:17" ht="41.1" customHeight="1" x14ac:dyDescent="0.25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4"/>
    </row>
    <row r="156" spans="1:17" ht="41.1" customHeight="1" x14ac:dyDescent="0.25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4"/>
    </row>
    <row r="157" spans="1:17" ht="41.1" customHeight="1" x14ac:dyDescent="0.25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4"/>
    </row>
    <row r="158" spans="1:17" ht="41.1" customHeight="1" x14ac:dyDescent="0.25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4"/>
    </row>
    <row r="159" spans="1:17" ht="41.1" customHeight="1" x14ac:dyDescent="0.25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4"/>
    </row>
    <row r="160" spans="1:17" ht="41.1" customHeight="1" x14ac:dyDescent="0.25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4"/>
    </row>
    <row r="161" spans="1:17" ht="41.1" customHeight="1" x14ac:dyDescent="0.25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4"/>
    </row>
    <row r="162" spans="1:17" ht="41.1" customHeight="1" x14ac:dyDescent="0.25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4"/>
    </row>
    <row r="163" spans="1:17" ht="41.1" customHeight="1" x14ac:dyDescent="0.25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4"/>
    </row>
    <row r="164" spans="1:17" ht="41.1" customHeight="1" x14ac:dyDescent="0.25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4"/>
    </row>
    <row r="165" spans="1:17" ht="41.1" customHeight="1" x14ac:dyDescent="0.25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4"/>
    </row>
    <row r="166" spans="1:17" ht="41.1" customHeight="1" x14ac:dyDescent="0.25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4"/>
    </row>
    <row r="167" spans="1:17" ht="41.1" customHeight="1" x14ac:dyDescent="0.25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4"/>
    </row>
    <row r="168" spans="1:17" ht="41.1" customHeight="1" x14ac:dyDescent="0.25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4"/>
    </row>
    <row r="169" spans="1:17" ht="41.1" customHeight="1" x14ac:dyDescent="0.25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4"/>
    </row>
    <row r="170" spans="1:17" ht="41.1" customHeight="1" x14ac:dyDescent="0.25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4"/>
    </row>
    <row r="171" spans="1:17" ht="41.1" customHeight="1" x14ac:dyDescent="0.25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4"/>
    </row>
    <row r="172" spans="1:17" ht="41.1" customHeight="1" x14ac:dyDescent="0.25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4"/>
    </row>
    <row r="173" spans="1:17" ht="41.1" customHeight="1" x14ac:dyDescent="0.25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4"/>
    </row>
    <row r="174" spans="1:17" ht="41.1" customHeight="1" x14ac:dyDescent="0.25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4"/>
    </row>
    <row r="175" spans="1:17" ht="41.1" customHeight="1" x14ac:dyDescent="0.25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4"/>
    </row>
    <row r="176" spans="1:17" ht="41.1" customHeight="1" x14ac:dyDescent="0.25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4"/>
    </row>
    <row r="177" spans="1:17" ht="41.1" customHeight="1" x14ac:dyDescent="0.25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4"/>
    </row>
    <row r="178" spans="1:17" ht="41.1" customHeight="1" x14ac:dyDescent="0.25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4"/>
    </row>
    <row r="179" spans="1:17" ht="41.1" customHeight="1" x14ac:dyDescent="0.25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4"/>
    </row>
    <row r="180" spans="1:17" ht="41.1" customHeight="1" x14ac:dyDescent="0.25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4"/>
    </row>
    <row r="181" spans="1:17" ht="41.1" customHeight="1" x14ac:dyDescent="0.25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4"/>
    </row>
    <row r="182" spans="1:17" ht="41.1" customHeight="1" x14ac:dyDescent="0.25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4"/>
    </row>
    <row r="183" spans="1:17" ht="41.1" customHeight="1" x14ac:dyDescent="0.25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4"/>
    </row>
    <row r="184" spans="1:17" ht="41.1" customHeight="1" x14ac:dyDescent="0.25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4"/>
    </row>
    <row r="185" spans="1:17" ht="41.1" customHeight="1" x14ac:dyDescent="0.25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4"/>
    </row>
    <row r="186" spans="1:17" ht="41.1" customHeight="1" x14ac:dyDescent="0.25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4"/>
    </row>
    <row r="187" spans="1:17" ht="41.1" customHeight="1" x14ac:dyDescent="0.25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4"/>
    </row>
    <row r="188" spans="1:17" ht="41.1" customHeight="1" x14ac:dyDescent="0.25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4"/>
    </row>
    <row r="189" spans="1:17" ht="41.1" customHeight="1" x14ac:dyDescent="0.25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4"/>
    </row>
    <row r="190" spans="1:17" ht="41.1" customHeight="1" x14ac:dyDescent="0.25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4"/>
    </row>
    <row r="191" spans="1:17" ht="41.1" customHeight="1" x14ac:dyDescent="0.25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4"/>
    </row>
    <row r="192" spans="1:17" ht="41.1" customHeight="1" x14ac:dyDescent="0.25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4"/>
    </row>
    <row r="193" spans="1:17" ht="41.1" customHeight="1" x14ac:dyDescent="0.25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4"/>
    </row>
    <row r="194" spans="1:17" ht="41.1" customHeight="1" x14ac:dyDescent="0.25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4"/>
    </row>
    <row r="195" spans="1:17" ht="41.1" customHeight="1" x14ac:dyDescent="0.25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4"/>
    </row>
    <row r="196" spans="1:17" ht="41.1" customHeight="1" x14ac:dyDescent="0.25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4"/>
    </row>
    <row r="197" spans="1:17" ht="41.1" customHeight="1" x14ac:dyDescent="0.25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4"/>
    </row>
    <row r="198" spans="1:17" ht="41.1" customHeight="1" x14ac:dyDescent="0.25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4"/>
    </row>
    <row r="199" spans="1:17" ht="41.1" customHeight="1" x14ac:dyDescent="0.25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4"/>
    </row>
    <row r="200" spans="1:17" ht="41.1" customHeight="1" thickBot="1" x14ac:dyDescent="0.3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7"/>
    </row>
    <row r="201" spans="1:17" ht="41.1" customHeight="1" x14ac:dyDescent="0.25"/>
    <row r="202" spans="1:17" ht="41.1" customHeight="1" x14ac:dyDescent="0.25"/>
    <row r="203" spans="1:17" ht="41.1" customHeight="1" x14ac:dyDescent="0.25"/>
    <row r="204" spans="1:17" ht="41.1" customHeight="1" x14ac:dyDescent="0.25"/>
    <row r="205" spans="1:17" ht="41.1" customHeight="1" x14ac:dyDescent="0.25"/>
    <row r="206" spans="1:17" ht="41.1" customHeight="1" x14ac:dyDescent="0.25"/>
    <row r="207" spans="1:17" ht="41.1" customHeight="1" x14ac:dyDescent="0.25"/>
    <row r="208" spans="1:17" ht="41.1" customHeight="1" x14ac:dyDescent="0.25"/>
    <row r="209" ht="41.1" customHeight="1" x14ac:dyDescent="0.25"/>
    <row r="210" ht="41.1" customHeight="1" x14ac:dyDescent="0.25"/>
    <row r="211" ht="41.1" customHeight="1" x14ac:dyDescent="0.25"/>
    <row r="212" ht="41.1" customHeight="1" x14ac:dyDescent="0.25"/>
    <row r="213" ht="41.1" customHeight="1" x14ac:dyDescent="0.25"/>
    <row r="214" ht="41.1" customHeight="1" x14ac:dyDescent="0.25"/>
  </sheetData>
  <mergeCells count="4">
    <mergeCell ref="A1:Q1"/>
    <mergeCell ref="R9:R11"/>
    <mergeCell ref="R5:R8"/>
    <mergeCell ref="R3:R4"/>
  </mergeCells>
  <dataValidations count="9">
    <dataValidation type="list" allowBlank="1" showInputMessage="1" showErrorMessage="1" sqref="D3:D8 D12:D396">
      <formula1>$X$3:$X$7</formula1>
    </dataValidation>
    <dataValidation type="list" allowBlank="1" showInputMessage="1" showErrorMessage="1" sqref="E3:E8 E12:E670">
      <formula1>$Y$3:$Y$9</formula1>
    </dataValidation>
    <dataValidation type="list" allowBlank="1" showInputMessage="1" showErrorMessage="1" sqref="J3:J200 F3:F281 H3:H567">
      <formula1>$Z$3:$Z$4</formula1>
    </dataValidation>
    <dataValidation type="list" allowBlank="1" showInputMessage="1" showErrorMessage="1" sqref="C3:C8 C12:C200">
      <formula1>$W$3:$W$5</formula1>
    </dataValidation>
    <dataValidation type="list" allowBlank="1" showInputMessage="1" showErrorMessage="1" sqref="P3:P8 P12:P200">
      <formula1>$AB$3:$AB$22</formula1>
    </dataValidation>
    <dataValidation type="list" allowBlank="1" showInputMessage="1" showErrorMessage="1" sqref="P9:P11">
      <formula1>$AB$3:$AB$19</formula1>
    </dataValidation>
    <dataValidation type="list" allowBlank="1" showInputMessage="1" showErrorMessage="1" sqref="C9:C11">
      <formula1>$W$3:$W$4</formula1>
    </dataValidation>
    <dataValidation type="list" allowBlank="1" showInputMessage="1" showErrorMessage="1" sqref="E9:E11">
      <formula1>$Y$3:$Y$6</formula1>
    </dataValidation>
    <dataValidation type="list" allowBlank="1" showInputMessage="1" showErrorMessage="1" sqref="D9:D11">
      <formula1>$X$3:$X$4</formula1>
    </dataValidation>
  </dataValidations>
  <hyperlinks>
    <hyperlink ref="AB3" r:id="rId1" tooltip="Usaquén" display="https://es.wikipedia.org/wiki/Usaqu%C3%A9n"/>
    <hyperlink ref="AB4" r:id="rId2" tooltip="Chapinero" display="https://es.wikipedia.org/wiki/Chapinero"/>
    <hyperlink ref="AB5" r:id="rId3" tooltip="Santa Fe (Bogotá)" display="https://es.wikipedia.org/wiki/Santa_Fe_(Bogot%C3%A1)"/>
    <hyperlink ref="AB6" r:id="rId4" tooltip="San Cristóbal (Bogotá)" display="https://es.wikipedia.org/wiki/San_Crist%C3%B3bal_(Bogot%C3%A1)"/>
    <hyperlink ref="AB7" r:id="rId5" tooltip="Usme" display="https://es.wikipedia.org/wiki/Usme"/>
    <hyperlink ref="AB8" r:id="rId6" tooltip="Tunjuelito" display="https://es.wikipedia.org/wiki/Tunjuelito"/>
    <hyperlink ref="AB9" r:id="rId7" tooltip="Bosa (Bogotá)" display="https://es.wikipedia.org/wiki/Bosa_(Bogot%C3%A1)"/>
    <hyperlink ref="AB10" r:id="rId8" tooltip="Kennedy (Bogotá)" display="https://es.wikipedia.org/wiki/Kennedy_(Bogot%C3%A1)"/>
    <hyperlink ref="AB11" r:id="rId9" tooltip="Fontibón" display="https://es.wikipedia.org/wiki/Fontib%C3%B3n"/>
    <hyperlink ref="AB12" r:id="rId10" tooltip="Engativá" display="https://es.wikipedia.org/wiki/Engativ%C3%A1"/>
    <hyperlink ref="AB13" r:id="rId11" tooltip="Suba" display="https://es.wikipedia.org/wiki/Suba"/>
    <hyperlink ref="AB14" r:id="rId12" tooltip="Barrios Unidos (Bogotá)" display="https://es.wikipedia.org/wiki/Barrios_Unidos_(Bogot%C3%A1)"/>
    <hyperlink ref="AB15" r:id="rId13" tooltip="Teusaquillo" display="https://es.wikipedia.org/wiki/Teusaquillo"/>
    <hyperlink ref="AB16" r:id="rId14" tooltip="Los Mártires" display="https://es.wikipedia.org/wiki/Los_M%C3%A1rtires"/>
    <hyperlink ref="AB17" r:id="rId15" tooltip="Antonio Nariño (Bogotá)" display="https://es.wikipedia.org/wiki/Antonio_Nari%C3%B1o_(Bogot%C3%A1)"/>
    <hyperlink ref="AB18" r:id="rId16" tooltip="Puente Aranda" display="https://es.wikipedia.org/wiki/Puente_Aranda"/>
    <hyperlink ref="AB19" r:id="rId17" tooltip="La Candelaria" display="https://es.wikipedia.org/wiki/La_Candelaria"/>
    <hyperlink ref="AB20" r:id="rId18" tooltip="Rafael Uribe Uribe (Bogotá)" display="https://es.wikipedia.org/wiki/Rafael_Uribe_Uribe_(Bogot%C3%A1)"/>
    <hyperlink ref="AB21" r:id="rId19" tooltip="Ciudad Bolívar (Bogotá)" display="https://es.wikipedia.org/wiki/Ciudad_Bol%C3%ADvar_(Bogot%C3%A1)"/>
    <hyperlink ref="AB22" r:id="rId20" tooltip="Sumapaz (Bogotá)" display="https://es.wikipedia.org/wiki/Sumapaz_(Bogot%C3%A1)"/>
  </hyperlinks>
  <pageMargins left="0.7" right="0.7" top="0.75" bottom="0.75" header="0.3" footer="0.3"/>
  <pageSetup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Windows</cp:lastModifiedBy>
  <dcterms:created xsi:type="dcterms:W3CDTF">2018-03-27T01:19:37Z</dcterms:created>
  <dcterms:modified xsi:type="dcterms:W3CDTF">2018-06-22T02:31:07Z</dcterms:modified>
</cp:coreProperties>
</file>