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mc:AlternateContent xmlns:mc="http://schemas.openxmlformats.org/markup-compatibility/2006">
    <mc:Choice Requires="x15">
      <x15ac:absPath xmlns:x15ac="http://schemas.microsoft.com/office/spreadsheetml/2010/11/ac" url="/Users/paolamoreno/Downloads/"/>
    </mc:Choice>
  </mc:AlternateContent>
  <xr:revisionPtr revIDLastSave="164" documentId="13_ncr:1_{7A198A69-3161-A946-A08F-0E1E66C743B8}" xr6:coauthVersionLast="47" xr6:coauthVersionMax="47" xr10:uidLastSave="{D47BC352-42E7-4A2B-91D8-C858B260D583}"/>
  <bookViews>
    <workbookView xWindow="0" yWindow="0" windowWidth="28800" windowHeight="18000" firstSheet="2" activeTab="2" xr2:uid="{D186A7E8-5A22-4DBE-B145-963A99ACB4D6}"/>
  </bookViews>
  <sheets>
    <sheet name="Descripción de la tabla" sheetId="6" r:id="rId1"/>
    <sheet name="Tutelas" sheetId="1" r:id="rId2"/>
    <sheet name="Acciones Populares" sheetId="8" r:id="rId3"/>
    <sheet name="Cumplimiento de fallos" sheetId="2" r:id="rId4"/>
    <sheet name="Incidentes" sheetId="3" r:id="rId5"/>
    <sheet name="Requerimientos judiciales" sheetId="5" r:id="rId6"/>
    <sheet name="Impugnaciones" sheetId="4" r:id="rId7"/>
  </sheets>
  <definedNames>
    <definedName name="_xlnm._FilterDatabase" localSheetId="3" hidden="1">'Cumplimiento de fallos'!$A$1:$L$505</definedName>
    <definedName name="_xlnm._FilterDatabase" localSheetId="5" hidden="1">'Requerimientos judiciales'!$A$1:$I$43</definedName>
    <definedName name="_xlnm._FilterDatabase" localSheetId="1" hidden="1">Tutelas!$A$1:$N$507</definedName>
  </definedNames>
  <calcPr calcId="191028"/>
  <pivotCaches>
    <pivotCache cacheId="10806" r:id="rId8"/>
    <pivotCache cacheId="10807"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<sst xmlns="http://schemas.openxmlformats.org/spreadsheetml/2006/main" count="9508" uniqueCount="2607">
  <si>
    <r>
      <t>Pestaña:</t>
    </r>
    <r>
      <rPr>
        <sz val="12"/>
        <color rgb="FF1F1F1F"/>
        <rFont val="Google Sans"/>
        <charset val="1"/>
      </rPr>
      <t xml:space="preserve"> Tutelas</t>
    </r>
  </si>
  <si>
    <r>
      <rPr>
        <b/>
        <sz val="12"/>
        <color rgb="FF1F1F1F"/>
        <rFont val="Google Sans"/>
      </rPr>
      <t xml:space="preserve">Fecha de Ingreso: </t>
    </r>
    <r>
      <rPr>
        <sz val="12"/>
        <color rgb="FF1F1F1F"/>
        <rFont val="Google Sans"/>
      </rPr>
      <t xml:space="preserve">Fecha en la que se radica la accion constitucional </t>
    </r>
  </si>
  <si>
    <t>DECISION EN FIRME (FAVORABLE,DESFAVORABLE)</t>
  </si>
  <si>
    <t xml:space="preserve">Cuenta de JUZGADO PROVENIENTE </t>
  </si>
  <si>
    <r>
      <rPr>
        <b/>
        <sz val="12"/>
        <color rgb="FF1F1F1F"/>
        <rFont val="Google Sans"/>
      </rPr>
      <t>Radicado:</t>
    </r>
    <r>
      <rPr>
        <sz val="12"/>
        <color rgb="FF1F1F1F"/>
        <rFont val="Google Sans"/>
      </rPr>
      <t xml:space="preserve"> solicitud radicada mediante el Centro de Documentación e Información (CDI) y se genera el número de Orfeo.</t>
    </r>
  </si>
  <si>
    <t>FAVORABLE</t>
  </si>
  <si>
    <r>
      <rPr>
        <b/>
        <sz val="12"/>
        <color rgb="FF1F1F1F"/>
        <rFont val="Google Sans"/>
      </rPr>
      <t xml:space="preserve">Juzgado:  </t>
    </r>
    <r>
      <rPr>
        <sz val="12"/>
        <color rgb="FF1F1F1F"/>
        <rFont val="Google Sans"/>
      </rPr>
      <t xml:space="preserve">Un juzgado es un órgano del poder judicial donde se tramita la accion constitucional </t>
    </r>
  </si>
  <si>
    <t>Total general</t>
  </si>
  <si>
    <r>
      <rPr>
        <b/>
        <sz val="12"/>
        <color rgb="FF1F1F1F"/>
        <rFont val="Google Sans"/>
      </rPr>
      <t>Radicado Tutela:</t>
    </r>
    <r>
      <rPr>
        <sz val="12"/>
        <color rgb="FF1F1F1F"/>
        <rFont val="Google Sans"/>
      </rPr>
      <t> Número único de identificación de la tutela.</t>
    </r>
  </si>
  <si>
    <r>
      <t>Entidad demandada:</t>
    </r>
    <r>
      <rPr>
        <sz val="12"/>
        <color rgb="FF1F1F1F"/>
        <rFont val="Google Sans"/>
        <charset val="1"/>
      </rPr>
      <t> Entidad contra la que se presenta la tutela.</t>
    </r>
  </si>
  <si>
    <r>
      <rPr>
        <b/>
        <sz val="12"/>
        <color rgb="FF1F1F1F"/>
        <rFont val="Google Sans"/>
      </rPr>
      <t>Derecho Invocado:</t>
    </r>
    <r>
      <rPr>
        <sz val="12"/>
        <color rgb="FF1F1F1F"/>
        <rFont val="Google Sans"/>
      </rPr>
      <t> Derechos que se consideran vulnerados por la acción u omisión de la entidad demandada.</t>
    </r>
  </si>
  <si>
    <r>
      <rPr>
        <b/>
        <sz val="12"/>
        <color rgb="FF1F1F1F"/>
        <rFont val="Google Sans"/>
      </rPr>
      <t xml:space="preserve">Tema: </t>
    </r>
    <r>
      <rPr>
        <sz val="12"/>
        <color rgb="FF1F1F1F"/>
        <rFont val="Google Sans"/>
      </rPr>
      <t>se refiere al asunto principal del que se está hablando, en la accion constitucional</t>
    </r>
  </si>
  <si>
    <r>
      <rPr>
        <b/>
        <sz val="12"/>
        <color rgb="FF1F1F1F"/>
        <rFont val="Google Sans"/>
      </rPr>
      <t>Termino:</t>
    </r>
    <r>
      <rPr>
        <sz val="12"/>
        <color rgb="FF1F1F1F"/>
        <rFont val="Google Sans"/>
      </rPr>
      <t xml:space="preserve"> Los términos judiciales son plazos que la ley establece para realizar las actuaciones procesales.</t>
    </r>
  </si>
  <si>
    <r>
      <rPr>
        <b/>
        <sz val="12"/>
        <color rgb="FF1F1F1F"/>
        <rFont val="Google Sans"/>
      </rPr>
      <t xml:space="preserve">Abogadoa Cargo: </t>
    </r>
    <r>
      <rPr>
        <sz val="12"/>
        <color rgb="FF1F1F1F"/>
        <rFont val="Google Sans"/>
      </rPr>
      <t xml:space="preserve">Persona encargada en responder </t>
    </r>
  </si>
  <si>
    <r>
      <rPr>
        <b/>
        <sz val="12"/>
        <color rgb="FF1F1F1F"/>
        <rFont val="Google Sans"/>
      </rPr>
      <t xml:space="preserve">Fecha de Vencimiento:  </t>
    </r>
    <r>
      <rPr>
        <sz val="12"/>
        <color rgb="FF1F1F1F"/>
        <rFont val="Google Sans"/>
      </rPr>
      <t xml:space="preserve">Termino limite para contestar la accion popular </t>
    </r>
  </si>
  <si>
    <r>
      <rPr>
        <b/>
        <sz val="12"/>
        <color rgb="FF1F1F1F"/>
        <rFont val="Google Sans"/>
      </rPr>
      <t xml:space="preserve">Respuesta Accion de Tutela: </t>
    </r>
    <r>
      <rPr>
        <sz val="12"/>
        <color rgb="FF1F1F1F"/>
        <rFont val="Google Sans"/>
      </rPr>
      <t>respuesta mediante el Centro de Documentación e Información (CDI) y se genera el número de Orfeo.</t>
    </r>
  </si>
  <si>
    <r>
      <rPr>
        <b/>
        <sz val="12"/>
        <color rgb="FF1F1F1F"/>
        <rFont val="Google Sans"/>
      </rPr>
      <t xml:space="preserve">Decision en Firme: </t>
    </r>
    <r>
      <rPr>
        <sz val="12"/>
        <color rgb="FF1F1F1F"/>
        <rFont val="Google Sans"/>
      </rPr>
      <t xml:space="preserve">Desicion judicial </t>
    </r>
  </si>
  <si>
    <r>
      <rPr>
        <b/>
        <sz val="12"/>
        <color rgb="FF1F1F1F"/>
        <rFont val="Google Sans"/>
      </rPr>
      <t xml:space="preserve">Radicado Decisiones: </t>
    </r>
    <r>
      <rPr>
        <sz val="12"/>
        <color rgb="FF1F1F1F"/>
        <rFont val="Google Sans"/>
      </rPr>
      <t>fallo radicado mediante el Centro de Documentación e Información (CDI) y se genera el número de Orfeo.</t>
    </r>
  </si>
  <si>
    <r>
      <t>Pestaña:</t>
    </r>
    <r>
      <rPr>
        <sz val="12"/>
        <color rgb="FF1F1F1F"/>
        <rFont val="Google Sans"/>
        <charset val="1"/>
      </rPr>
      <t xml:space="preserve"> Cumplimiento a fallos</t>
    </r>
  </si>
  <si>
    <r>
      <t>Pestaña:</t>
    </r>
    <r>
      <rPr>
        <sz val="12"/>
        <color rgb="FF1F1F1F"/>
        <rFont val="Google Sans"/>
        <charset val="1"/>
      </rPr>
      <t xml:space="preserve"> Incidentes</t>
    </r>
  </si>
  <si>
    <r>
      <t>Pestaña:</t>
    </r>
    <r>
      <rPr>
        <sz val="12"/>
        <color rgb="FF1F1F1F"/>
        <rFont val="Google Sans"/>
        <charset val="1"/>
      </rPr>
      <t xml:space="preserve"> Requerimientos judiciales</t>
    </r>
  </si>
  <si>
    <r>
      <t>Pestaña:</t>
    </r>
    <r>
      <rPr>
        <sz val="12"/>
        <color rgb="FF1F1F1F"/>
        <rFont val="Google Sans"/>
        <charset val="1"/>
      </rPr>
      <t xml:space="preserve"> Impugnaciones</t>
    </r>
  </si>
  <si>
    <t>FECHA DE INGRESO</t>
  </si>
  <si>
    <t>RADICADO</t>
  </si>
  <si>
    <t xml:space="preserve">JUZGADO PROVENIENTE </t>
  </si>
  <si>
    <t xml:space="preserve">RAD TUTELA </t>
  </si>
  <si>
    <t>ACCIONANTE</t>
  </si>
  <si>
    <t>ACCIONADO</t>
  </si>
  <si>
    <t xml:space="preserve">DERECHO INVOCADO </t>
  </si>
  <si>
    <t>TEMA</t>
  </si>
  <si>
    <t xml:space="preserve">TERMINO </t>
  </si>
  <si>
    <t>ABOGADO A CARGO</t>
  </si>
  <si>
    <t xml:space="preserve">FECHA DE VENCIMIENTO </t>
  </si>
  <si>
    <t>RESPUESTA ACCION DE TUTELA</t>
  </si>
  <si>
    <t>RADICADO DECISIONES</t>
  </si>
  <si>
    <t>JUZGADO 12 CIVIL MUNICIPAL DE ORALIDAD</t>
  </si>
  <si>
    <t>2019-00005</t>
  </si>
  <si>
    <t xml:space="preserve">MARIA GONZALEZ PEÑA </t>
  </si>
  <si>
    <t>ALCALDIA LOCAL DE BOSA,</t>
  </si>
  <si>
    <t xml:space="preserve">DEBIDO PROCESO, DEFENSA, JUSTICIA </t>
  </si>
  <si>
    <t>DESPACHO COMISORIO ENTREGA DE INMUEBLE</t>
  </si>
  <si>
    <t xml:space="preserve">2 DIAS </t>
  </si>
  <si>
    <t xml:space="preserve">LORENA </t>
  </si>
  <si>
    <t xml:space="preserve">JUZGADO 67 CIVIL MUNICIPAL DE BOGOTA
</t>
  </si>
  <si>
    <t>2019-00009</t>
  </si>
  <si>
    <t>ELMAN CALLEJAS BARBOSA</t>
  </si>
  <si>
    <t xml:space="preserve">ALCALDIA LOCAL DE BOSA </t>
  </si>
  <si>
    <t xml:space="preserve">DERECHO DE PETICION </t>
  </si>
  <si>
    <t>48 HORAS</t>
  </si>
  <si>
    <t xml:space="preserve">JUZGADO 62 CIVIL MUNICIPAL DE BOGOTA
</t>
  </si>
  <si>
    <t>2019-00002</t>
  </si>
  <si>
    <t xml:space="preserve">EDIFICIO SEDE SOCIAL Y COMERCIAL SURBANA I, II, III Y IV, </t>
  </si>
  <si>
    <t xml:space="preserve">ALCALDIA LOCAL DE BOSA, ALCALDIA LOCAL DE KENNEDY </t>
  </si>
  <si>
    <t>ALCANTARILLADO</t>
  </si>
  <si>
    <t>4 HORAS</t>
  </si>
  <si>
    <t xml:space="preserve">20194210035892 20194210041842 20194210088392 </t>
  </si>
  <si>
    <t xml:space="preserve">JUZGADO 14 CIVIL DEL CIRCUITO
</t>
  </si>
  <si>
    <t>2019-00060</t>
  </si>
  <si>
    <t>VITELMO LADINO HERNANDEZ</t>
  </si>
  <si>
    <t xml:space="preserve">DEBIDO PROCESO, PROPIEDAD PRIVADA, JUSTICIA </t>
  </si>
  <si>
    <t xml:space="preserve">REMATE </t>
  </si>
  <si>
    <t xml:space="preserve">1 DIA </t>
  </si>
  <si>
    <t>LUSELIA</t>
  </si>
  <si>
    <t>JUZGADO 1 CIVIL MUNICIPAL DE BOGOTA</t>
  </si>
  <si>
    <t>2019-00055</t>
  </si>
  <si>
    <t>JAVIER RODRIGUEZ GUTIERREZ</t>
  </si>
  <si>
    <t>ALCALDIA LOCAL DE BOSA</t>
  </si>
  <si>
    <t>JAL ALCALDIA LOCAL</t>
  </si>
  <si>
    <t xml:space="preserve">LILIANA </t>
  </si>
  <si>
    <t xml:space="preserve">JUZGADO 40 DE PEQUEÑAS CAUSAS Y COMPETENCIA MULTIPLE
</t>
  </si>
  <si>
    <t>2019-00222</t>
  </si>
  <si>
    <t xml:space="preserve">ANGELA GISSEL MORA BERNATE </t>
  </si>
  <si>
    <t xml:space="preserve">SECRETARIA DE EDUCACION, ALCALDIA LOCAL DE BOSA </t>
  </si>
  <si>
    <t xml:space="preserve">EDUCACION </t>
  </si>
  <si>
    <t>ASIGNACION CUPO ESCOLAR</t>
  </si>
  <si>
    <t>2 DIAS</t>
  </si>
  <si>
    <t xml:space="preserve">TRIBUNAL SUPERIOR DEL DISTRITO JUDICIAL DE BOGOTA
</t>
  </si>
  <si>
    <t>2019-00220</t>
  </si>
  <si>
    <t xml:space="preserve">JOHANNA CAROLINA BERNAL SERRANO </t>
  </si>
  <si>
    <t xml:space="preserve">DEFENSA, DEBIDO PROCESO </t>
  </si>
  <si>
    <t>PROCESO POLICIVO PERTURBACION A LA POSESION</t>
  </si>
  <si>
    <t>24 HORA</t>
  </si>
  <si>
    <t>20194210083262 20194210092182</t>
  </si>
  <si>
    <t xml:space="preserve">JUZGADO 45 CIVIL MUNICIPAL DE ORALIDAD BOGOTA
</t>
  </si>
  <si>
    <t>2019-00138</t>
  </si>
  <si>
    <t xml:space="preserve">ZULMA SANCHEZ VASQUEZ </t>
  </si>
  <si>
    <t>MIINIMO VITAL, VIVIENDA DIGNA, IGUALDAD</t>
  </si>
  <si>
    <t xml:space="preserve">JUZGADO 47 PENAL MUNICIPAL CON FUNCION DE CONTROL DE GARANTI
</t>
  </si>
  <si>
    <t>LUIS ALFREDO CASTIBLANCO LOPEZ</t>
  </si>
  <si>
    <t>INSPECCION 7 DE BOSA</t>
  </si>
  <si>
    <t xml:space="preserve">SALUD </t>
  </si>
  <si>
    <t>COMPARENDO RNMC</t>
  </si>
  <si>
    <t>20194210087812
20194210087822</t>
  </si>
  <si>
    <t xml:space="preserve">JUZGADO 17 CIVIL MUNICIPAL DE PEQUEÑAS CAUSAS Y COMPETENCIA
</t>
  </si>
  <si>
    <t>2019-00367</t>
  </si>
  <si>
    <t>CONSTANZA GARON RAMIREZ</t>
  </si>
  <si>
    <t xml:space="preserve">DEBIDO PROCESO </t>
  </si>
  <si>
    <t xml:space="preserve">JUZGADO 41 CIVIL MUNICIPAL DE BOGOTA
</t>
  </si>
  <si>
    <t>2019-00233</t>
  </si>
  <si>
    <t xml:space="preserve">DALIA JULIETA RUBIANO ACOSTA </t>
  </si>
  <si>
    <t>1 DIA</t>
  </si>
  <si>
    <t xml:space="preserve">TRIBUNAL SUPERIOR DEL DISTRITO JUDICIAL DE BOGOTA SALA CIVIL
</t>
  </si>
  <si>
    <t>2019-00349</t>
  </si>
  <si>
    <t>CONDECORACIONES B.C.E.U</t>
  </si>
  <si>
    <t xml:space="preserve">INSPECCION 7F DE POLICIA DE BOSA, CONSEJO DE JUSTICIA </t>
  </si>
  <si>
    <t>24 HORAS</t>
  </si>
  <si>
    <t>20194210164772 20194210218822 20194210315162</t>
  </si>
  <si>
    <t xml:space="preserve">JUZGADO DECIMO CIVIL MUNICIPAL DE BOGOTA
</t>
  </si>
  <si>
    <t>2019-00253</t>
  </si>
  <si>
    <t xml:space="preserve">VICTOR JULIO BARRIOR PEDREROS </t>
  </si>
  <si>
    <t xml:space="preserve">IGUALDAD, DEBIDO PROCESO </t>
  </si>
  <si>
    <t xml:space="preserve">PROPIEDAD HORIZONTAL </t>
  </si>
  <si>
    <t>LORENA</t>
  </si>
  <si>
    <t>20194210153982
20194210155812
20194210165062</t>
  </si>
  <si>
    <t xml:space="preserve">JUZGADO 9 PENAL MUNICIPAL CON FUNCION DE CONOCIMIENTO
</t>
  </si>
  <si>
    <t>2019-00031</t>
  </si>
  <si>
    <t xml:space="preserve">MARISOL MUÑOZ VARGAS </t>
  </si>
  <si>
    <t>SALUD, TRANQUILIDAD, INTIMIDAD</t>
  </si>
  <si>
    <t xml:space="preserve">PROCESO POLICIVO USO DE SUELO </t>
  </si>
  <si>
    <t>20194210229912 20194210248152 20194210245492</t>
  </si>
  <si>
    <t xml:space="preserve">JUZGADO 31 CIVIL MUNICIPAL DE BOGOTA
</t>
  </si>
  <si>
    <t>2019-00282</t>
  </si>
  <si>
    <t xml:space="preserve">SENDEROS DEL PORVENIR I-ETAPA 1 PROPIEDAD HORIZONTAL </t>
  </si>
  <si>
    <t xml:space="preserve">DERECHO DEDERECHO DE PETICION </t>
  </si>
  <si>
    <t xml:space="preserve">JUZGADO 1 CIVIL MUNICIPAL DE PEQUEÑAS CAUSAS Y COMPETENCIA
</t>
  </si>
  <si>
    <t>2019-00144</t>
  </si>
  <si>
    <t>KATHERIN JOHANA MORENO CASTAÑEDA</t>
  </si>
  <si>
    <t xml:space="preserve">VIDA, IGUALDAD, TRABAJO </t>
  </si>
  <si>
    <t>CONTRATACION</t>
  </si>
  <si>
    <t>JUZGADO TERCERO CIVIL MUNICIPAL DE BOGOTA</t>
  </si>
  <si>
    <t>2019-00334</t>
  </si>
  <si>
    <t xml:space="preserve">FERNEY YESYD RODRIGUEZ VARGAS </t>
  </si>
  <si>
    <t>ALCALDIA LOCAL DE BOSA, INSPECCION D EPOLICIA DE BOSA, ALCALDIA LOCAL DE ENGATIVA</t>
  </si>
  <si>
    <t xml:space="preserve">PROCESO POLICIVO ESPACIO PUBLICO </t>
  </si>
  <si>
    <t>20194210272212 20196010074532 20194210323182 20195710072282 20196010115112</t>
  </si>
  <si>
    <t>JUZGADO 34 CIVIL MUNICIPAL DE BOGOTA</t>
  </si>
  <si>
    <t>2019-00231</t>
  </si>
  <si>
    <t>FLOR MARIA MARIÑO MARTINEZ</t>
  </si>
  <si>
    <t xml:space="preserve">VIDA, SALUD, DIGNIDAD HUMANA, MINIMO VITAL, DEBIDO PROCESO </t>
  </si>
  <si>
    <t>BONO PENSIONAL</t>
  </si>
  <si>
    <t>5 HORAS</t>
  </si>
  <si>
    <t>20194210209232 20194210217122</t>
  </si>
  <si>
    <t xml:space="preserve">JUZGADO 46 CIVIL MUNICIPAL
</t>
  </si>
  <si>
    <t>2019-00320</t>
  </si>
  <si>
    <t xml:space="preserve">YURI CATHERINE CASTILLO SICACHA </t>
  </si>
  <si>
    <t xml:space="preserve">VIDA, SALUD, MINIMO VITAL </t>
  </si>
  <si>
    <t xml:space="preserve">ACUEDUCTO </t>
  </si>
  <si>
    <t>20194210309412 20194210429392 20194210642212</t>
  </si>
  <si>
    <t>20194210247972 20194210269892</t>
  </si>
  <si>
    <t xml:space="preserve">JUZGADO 38 PENAL MUNICIPAL CON FUNCIONES DE CONOCIMIENTO
</t>
  </si>
  <si>
    <t>2019-00045 2019-00047</t>
  </si>
  <si>
    <t>JOSE ALBEIRO PARRA RODRIGUEZ</t>
  </si>
  <si>
    <t xml:space="preserve">DEBIDO PROCESO, SALUD, VIDA, VIVIENDA DIGNA </t>
  </si>
  <si>
    <t>20194210326822 20194210247972</t>
  </si>
  <si>
    <t>20194210253342 20195810073912</t>
  </si>
  <si>
    <t>2019-00536</t>
  </si>
  <si>
    <t>DIEGO FERNANDO RAMIREZ SIERRA</t>
  </si>
  <si>
    <t xml:space="preserve">DEBIDO PROCESO, JUSTICIA </t>
  </si>
  <si>
    <t xml:space="preserve">JUZGADO 4 CIVIL DEL CIRCUITO DE BOGOTA
</t>
  </si>
  <si>
    <t>2019-00203</t>
  </si>
  <si>
    <t xml:space="preserve">JUAN DAVID VILLAMIL ROJAS </t>
  </si>
  <si>
    <t xml:space="preserve">DEBIDO PROCESO JUSTICIA </t>
  </si>
  <si>
    <t xml:space="preserve">JUZGADO 24 CIVIL DEL CIRCUITO DE ORALIDAD
</t>
  </si>
  <si>
    <t>2019-00213</t>
  </si>
  <si>
    <t xml:space="preserve">PRIMITIVA DE JESUS CASTRO DE CRUZ </t>
  </si>
  <si>
    <t xml:space="preserve">INSPECCION 6A DE POLICIA DE TUNJUELITO, ALCALDIA A LOCAL DE BOSA </t>
  </si>
  <si>
    <t xml:space="preserve">JUZGADO 66 DE PEQUEÑAS CAUSAS Y COMPETENCIAS MULTIPLES DE BO
</t>
  </si>
  <si>
    <t>2019-00626</t>
  </si>
  <si>
    <t xml:space="preserve">XIOMARA GUERRA GALVIS </t>
  </si>
  <si>
    <t xml:space="preserve">ANDREA </t>
  </si>
  <si>
    <t>20194210407012 20194210407082</t>
  </si>
  <si>
    <t xml:space="preserve">JUZGADO 26 CIVIL MUNICIPAL DE BOGOTA
</t>
  </si>
  <si>
    <t>2019-00315</t>
  </si>
  <si>
    <t>LUIS EDUARDO ORGANISTA SANCHEZ</t>
  </si>
  <si>
    <t>CAI DE BOSA , SECRETARIA DE HACIENDA</t>
  </si>
  <si>
    <t>DEBIDO PROCESO, PROPIEDAD PRIVADA</t>
  </si>
  <si>
    <t>LILIANA</t>
  </si>
  <si>
    <t>20194210370652 20194210372362 20194210372422</t>
  </si>
  <si>
    <t xml:space="preserve">JUZGADO 27 PENAL MUNICIPAL CON FUNCIONES DE CONOCIMIENTO
</t>
  </si>
  <si>
    <t>2019-00063</t>
  </si>
  <si>
    <t xml:space="preserve">LUIS EMILIO PACHON CASTILLO </t>
  </si>
  <si>
    <t>INSPECCION DE POLICIA DE BOSA, ALCALDIA LOCAL DE BOSA</t>
  </si>
  <si>
    <t>20194210453992 20194210454012 20194210454442</t>
  </si>
  <si>
    <t>JUZGADO 46 CIVIL MUNCIPAL DE BOGOTA</t>
  </si>
  <si>
    <t xml:space="preserve">YURY CATHERINE SACHICA EN NOMBRE PROPIO Y AGENTE OFICIOSO DE JAIDER FELIPE AVILAN Y OTRA </t>
  </si>
  <si>
    <t xml:space="preserve">EMPRESA DE ACUEDUCTO Y ALCALDIA LOCAL DE BOSA </t>
  </si>
  <si>
    <t>VIDA, DERECHO DE PETICION</t>
  </si>
  <si>
    <t xml:space="preserve">20191800304371
</t>
  </si>
  <si>
    <t xml:space="preserve">20194210522532
</t>
  </si>
  <si>
    <t xml:space="preserve"> 	JUZGADO 3 CIVIL MUNICIPAL DE BOGOTA</t>
  </si>
  <si>
    <t>2019-00519</t>
  </si>
  <si>
    <t xml:space="preserve">EDGAR OSORIO HERNANDEZ </t>
  </si>
  <si>
    <t xml:space="preserve">20191800355901
</t>
  </si>
  <si>
    <t>20194210557002 20194210557072</t>
  </si>
  <si>
    <t>20194210494282 20194210502062</t>
  </si>
  <si>
    <t xml:space="preserve">JUZGADO CINCUENTA Y SEIS CIVIL MUNICIPAL DE ORALIDAD DE BOGOTA </t>
  </si>
  <si>
    <t>2019-00537</t>
  </si>
  <si>
    <t xml:space="preserve">CEFERINO QUINTERO PITA Y JEANNETH TOSCANA MOJICA </t>
  </si>
  <si>
    <t>INSPECCION 7 B DISTRITAL DE POLICIA- LOCLIDAD DE BOSA, CONSEJO DE JUSTICIA</t>
  </si>
  <si>
    <t>20194210569222 20194210589832
20194210759592</t>
  </si>
  <si>
    <t>JUZGADO 6 CIVIL DEL CIRCUITO</t>
  </si>
  <si>
    <t>2019-00335</t>
  </si>
  <si>
    <t xml:space="preserve">ALEJANDRO DAZA PINTO </t>
  </si>
  <si>
    <t xml:space="preserve">CASA DE JUSTICIA DE BOSA </t>
  </si>
  <si>
    <t xml:space="preserve">CARLOS </t>
  </si>
  <si>
    <t>20194210539702 20195710069552 20195710069562</t>
  </si>
  <si>
    <t>JUZGADO 41 DE PEQUEÑAS CAUSAS Y COMPETENCIA MULTIPLE</t>
  </si>
  <si>
    <t>2019-00750</t>
  </si>
  <si>
    <t>ALFONSO OJEDA MOLINA En calidad dE rEprESEntantE lEgal dE ARCANS TRADING CO EPS. SAS.</t>
  </si>
  <si>
    <t xml:space="preserve">JUEZ DE PAZ DE BOSA ,INSPECCION DE POLICIA DE BOSA , ALCALDIA LOCAL DE BOSA </t>
  </si>
  <si>
    <t>DEBIDO PROCESO, TRABAJO</t>
  </si>
  <si>
    <t>NULIDAD DECISION JUEZ DE PAZ</t>
  </si>
  <si>
    <t xml:space="preserve">20195710075962 20194210597572
20195710100632
</t>
  </si>
  <si>
    <t>JUZGADO 68 DE PEQUEÑAS CAUSAS Y COMPETENCIA MULTIPLE DE BOGOTA</t>
  </si>
  <si>
    <t>2019-00879</t>
  </si>
  <si>
    <t>LUIS ALBERTO LOPEZ PERALTA REPRESENTANTE LEGAL DEL EDIFICIO EMMENTAL APARTAMENTOS P.H.</t>
  </si>
  <si>
    <t xml:space="preserve">SECRETARIA DISTRITAL DE HACIENDA, SECRETARIA DISTRITAL DE GOBIERNO, AREA DE GESTION DE DESARROLLO LOCAL DE BOSA </t>
  </si>
  <si>
    <t xml:space="preserve">DERECHOS DE DERECHO DE PETICION </t>
  </si>
  <si>
    <t>REDUCCION DEL AVALUO DE LOS APARTAMENTOS</t>
  </si>
  <si>
    <t xml:space="preserve">JUZGADO 65 CIVIL MUNICIPAL DE ORALIDAD
</t>
  </si>
  <si>
    <t>2019-00861</t>
  </si>
  <si>
    <t>MARIA ALEJANDRA BELTRAN TUNJO</t>
  </si>
  <si>
    <t xml:space="preserve">VIDA ,SALUD, MINIMO VITAL, VIDA DIGNA </t>
  </si>
  <si>
    <t xml:space="preserve">SISTEMA DE ACUEDUCTO </t>
  </si>
  <si>
    <t>DESFAVORABLE</t>
  </si>
  <si>
    <t>20194210664422 20194210683372
20194210803452 EN 2 REQUIERE
20195710104472 CONCEDE IMPUGNACION</t>
  </si>
  <si>
    <t>JUZGADO 6 PENAL MUNICIPAL DE CONOCIMIENTO</t>
  </si>
  <si>
    <t>2019-00087</t>
  </si>
  <si>
    <t xml:space="preserve">RIGOBERTO GUERRERO HOYOS EN REPRESENTACION DE CONSTRUCTORA JEINCO SAS </t>
  </si>
  <si>
    <t xml:space="preserve">FONDO DE DESARROLLO LOCAL DE BOSA </t>
  </si>
  <si>
    <t>PROCESO LICITATORIO</t>
  </si>
  <si>
    <t xml:space="preserve">48 HORAS </t>
  </si>
  <si>
    <t> 20191800436861</t>
  </si>
  <si>
    <t xml:space="preserve">JUZGADO 13 CIVIL MUNICIPAL DE ORALIDAD DE BOGOTA
</t>
  </si>
  <si>
    <t>2019-00588</t>
  </si>
  <si>
    <t>JUAN DE JESUS BARACALDO</t>
  </si>
  <si>
    <t>DERECHO DE PETICION</t>
  </si>
  <si>
    <t>INFRACCIONES AMBIENTALES</t>
  </si>
  <si>
    <t>ANDREA</t>
  </si>
  <si>
    <t>JUZGADO 6 CIVIL MUNICIPAL DE BOGOTA</t>
  </si>
  <si>
    <t>2019-00583</t>
  </si>
  <si>
    <t>PEDRO URIEL QUIMBAYO</t>
  </si>
  <si>
    <t>ALCALDIA LOCAL DE BOSA, IPES</t>
  </si>
  <si>
    <t>VENDEDORES INFORMALES</t>
  </si>
  <si>
    <t>JUZGADO 11 CIVIL DEL CIRCUITO DE BOGOTA</t>
  </si>
  <si>
    <t>2019-00348</t>
  </si>
  <si>
    <t>IVAN DARIO RODRIGUEZ MOSQUERA</t>
  </si>
  <si>
    <t>ALCALDIA LOCAL DE BOSA, JUZGADO 16 DE PEQUEÑAS CAUSAS</t>
  </si>
  <si>
    <t>DEBIDO PROCESO</t>
  </si>
  <si>
    <t xml:space="preserve">JUZGADO 40 PENAL MUNICIPAL CON FUNCION DE CONOCIMIENTO
</t>
  </si>
  <si>
    <t>2019-00028</t>
  </si>
  <si>
    <t xml:space="preserve">LUZ MARINA AREVALO ROLDAN </t>
  </si>
  <si>
    <t>SALUD, VIDA</t>
  </si>
  <si>
    <t xml:space="preserve">JUZGADO 13 DE PEQUE?AS CAUSAS Y COMPETENCIA MULTIPLE DE BOG
</t>
  </si>
  <si>
    <t>2019-00867</t>
  </si>
  <si>
    <t xml:space="preserve">VICENTE MONGUI </t>
  </si>
  <si>
    <t xml:space="preserve">20191800489751
</t>
  </si>
  <si>
    <t>20194210731682 20194210731162</t>
  </si>
  <si>
    <t xml:space="preserve">JUZGADO 17 CIVIL DEL CIRCUITO DE BOGOTA
</t>
  </si>
  <si>
    <t>2019-00329</t>
  </si>
  <si>
    <t xml:space="preserve">RUBEN DARIO CALDAS BOTERO </t>
  </si>
  <si>
    <t>DILIGENCIA DE ENTREGA</t>
  </si>
  <si>
    <t>20195710100722 TELEGRAMAFALLO1
20194210823052 CONCEDE IMPUGNACION 20194210922592</t>
  </si>
  <si>
    <t xml:space="preserve">JUZGADO 33 ADMINISTRATIVO
</t>
  </si>
  <si>
    <t>2019-00198</t>
  </si>
  <si>
    <t>YEIMER ANDRES MONTOYASEPULVEDA</t>
  </si>
  <si>
    <t>CABILDO MUISCA</t>
  </si>
  <si>
    <t xml:space="preserve">JUZGADO QUINTO PENAL MUNICIPAL PARA ADOLESCENTES
</t>
  </si>
  <si>
    <t>2019-00106</t>
  </si>
  <si>
    <t>LICSERELENABELTRAN VELASQUEZ</t>
  </si>
  <si>
    <t>CONJUNTO RESIDENCIAL PORVENIR RESERVADO 8
ALCALDIA LOCAL DE BOSA</t>
  </si>
  <si>
    <t>CARLOS</t>
  </si>
  <si>
    <t>20195710100692
20194210802882</t>
  </si>
  <si>
    <t>20194210851652
20194210851632</t>
  </si>
  <si>
    <t>JUZGADO OCTAVO PENAL MUNICIPAL PARA ADOLECENTES CON FUNCION DE CONTROL DE GARANTIAS</t>
  </si>
  <si>
    <t>2019-00117</t>
  </si>
  <si>
    <t>GLADYS DEL CARMEN MUÑOZ
OLGA LUCIA MUÑOZ</t>
  </si>
  <si>
    <t>INSPECCION DE POLICIA DE BOSA ALCALDIA LOCAL DE BOSA</t>
  </si>
  <si>
    <t>DIGNIDAD HUMANA, TRANQUILIDAD, INTIMIDAD</t>
  </si>
  <si>
    <t>PROCESO POLICIVO CIERRE DE ESTABLECIMIENTO</t>
  </si>
  <si>
    <t>20194210897762 20194211106872</t>
  </si>
  <si>
    <t xml:space="preserve">JUZGADO 33 ADMINISTRATIVO DE BOGOTA
</t>
  </si>
  <si>
    <t>2019-00234</t>
  </si>
  <si>
    <t>SULEIDYANDREA ROMERO DIAZ</t>
  </si>
  <si>
    <t>ALCALDIA LOCAL DE BOSA, ALCALDIA MAYOR DE BOGOTA</t>
  </si>
  <si>
    <t>CONSULTA PREVIA</t>
  </si>
  <si>
    <t>20194210916262 20194211140562</t>
  </si>
  <si>
    <t>JUZGADO 3 CIVIL MUNICIPAL DE BOGOTA</t>
  </si>
  <si>
    <t>2019-00838</t>
  </si>
  <si>
    <t>HAROLD YAMID CARDONA HERNANDEZ</t>
  </si>
  <si>
    <t>ALCALDIA LOCAL DE BOSA, INSPECCION DE POLICIA DE BOSA</t>
  </si>
  <si>
    <t>SANCION</t>
  </si>
  <si>
    <t>JUZGADO 15 CIVIL MUNICIPAL DE BOGOTA</t>
  </si>
  <si>
    <t>2019-00758</t>
  </si>
  <si>
    <t>IBAN TRIANA HERRERA</t>
  </si>
  <si>
    <t>JUZGADO 44 DE PEQUEÑAS CAUSAS Y COMPETENCIA MULTIPLE</t>
  </si>
  <si>
    <t>2019-01179</t>
  </si>
  <si>
    <t>ANGIE ANDREA QUINTANA RAMIREZ</t>
  </si>
  <si>
    <t>SECRETARIA DE HACIENDA, ALCALDIA LOCAL DE BOSA</t>
  </si>
  <si>
    <t>DEBIDO PROCESO, IGUALDAD</t>
  </si>
  <si>
    <t>PROPIEDAD HORIZONTAL</t>
  </si>
  <si>
    <t>20194211001082 20194211122532 20194211297052</t>
  </si>
  <si>
    <t xml:space="preserve">	JUZGADO 1 MUNICIPAL DE PEQUEÑAS CAUSAS LABORALES</t>
  </si>
  <si>
    <t>2019-00480</t>
  </si>
  <si>
    <t>GLADYS EDITH LAVERDE NEIRA</t>
  </si>
  <si>
    <t>JUZGADO 50 DE PEQUEÑAS CAUSAS Y COMPETENCIA MULTIPLE</t>
  </si>
  <si>
    <t>2019-01545</t>
  </si>
  <si>
    <t>JOSE DAVID SILVA MARIN</t>
  </si>
  <si>
    <t>IGUALDAD, DEBIDO PROCESO</t>
  </si>
  <si>
    <t>AVALUO CATASTRAL</t>
  </si>
  <si>
    <t>2019-00742</t>
  </si>
  <si>
    <t xml:space="preserve">DESISTIMIENTOR AUGUSTO PEÑA FONSECA </t>
  </si>
  <si>
    <t>PROCESO POLICIVO</t>
  </si>
  <si>
    <t>20194210988392 20195710150012</t>
  </si>
  <si>
    <t xml:space="preserve">JUZGADO 68 CIVIL MUNICIPAL DE BOGOTA
</t>
  </si>
  <si>
    <t>2019-01592</t>
  </si>
  <si>
    <t>RUBEN DARIO ARIZA CASTAÑEDA</t>
  </si>
  <si>
    <t xml:space="preserve">DEBIDO PROCESO, JUSTICIA , DERECHO DE PETICION </t>
  </si>
  <si>
    <t xml:space="preserve">MEDIDA DE PROTECCION </t>
  </si>
  <si>
    <t>JUZGADO 11 MUNICIPAL DE PEQUE?AS CAUSAS LABORALES</t>
  </si>
  <si>
    <t>2019-00652</t>
  </si>
  <si>
    <t xml:space="preserve">OLGA GUEVARA BONILLA </t>
  </si>
  <si>
    <t>ALCALDIA LOCAL DE BOSA, INSPECCION 7C DE POLICIA DE BOSA</t>
  </si>
  <si>
    <t xml:space="preserve">INMEDIATO </t>
  </si>
  <si>
    <t>20194210974792
20194211008692</t>
  </si>
  <si>
    <t>JUZGADO 1 CIVIL DEL CIRCUITO</t>
  </si>
  <si>
    <t>2019-00389</t>
  </si>
  <si>
    <t>SANDRA SOFIA CALDAS BOTERO</t>
  </si>
  <si>
    <t>ALCALDIA LOCAL DE BOSA, JUZGADO 27 CIVIL MUNICIPAL</t>
  </si>
  <si>
    <t>20194211014952
20194211016202</t>
  </si>
  <si>
    <t xml:space="preserve">JUZGADO 14 DE PEQUEÑAS CAUSAS Y COMPETENCIA MULTIPLE
</t>
  </si>
  <si>
    <t>2019-01755</t>
  </si>
  <si>
    <t>MYRIAM PEÑA FRESNEDA</t>
  </si>
  <si>
    <t xml:space="preserve">VIDA, SALUD, AGUA </t>
  </si>
  <si>
    <t xml:space="preserve">ACUEDUCTO Y ALCANTARILLADO </t>
  </si>
  <si>
    <t xml:space="preserve"> 20194211221472 20194211091272 20194211195792 20194211244432</t>
  </si>
  <si>
    <t>2019-00139</t>
  </si>
  <si>
    <t>RAMONA URQUIJO HERNANDEZ</t>
  </si>
  <si>
    <t xml:space="preserve">CRISTIAN </t>
  </si>
  <si>
    <t> 20194211101052</t>
  </si>
  <si>
    <t xml:space="preserve">JUZGADO 11 PENAL MUNICIPAL DE CONOCIMIENTO
</t>
  </si>
  <si>
    <t>2019-00163</t>
  </si>
  <si>
    <t>CONSUELO PIEDAD MURILLO SANCHEZ</t>
  </si>
  <si>
    <t xml:space="preserve">ALCALDIA LOCAL DE BOSA, CONSEJO DE JUSTICIA </t>
  </si>
  <si>
    <t>VIDA, VIVIENDA DIGNA, PROPIEDAD PRIVADA</t>
  </si>
  <si>
    <t xml:space="preserve">SUSESION </t>
  </si>
  <si>
    <t xml:space="preserve">JUZGADO 20 CIVIL MUNICIPAL DE BOGOTA
</t>
  </si>
  <si>
    <t>2019-00912</t>
  </si>
  <si>
    <t>JOSE NUMAEL MATIZ</t>
  </si>
  <si>
    <t>DERECHO DE PETICION, DEBIDO PROCESO</t>
  </si>
  <si>
    <t>JUZGADO 32 DE PEQUEÑAS CAUSAS Y COMPETENCIA MULTIPLE DE LA LOCALIDAD DE BARRIOS UNIDOS</t>
  </si>
  <si>
    <t>2019-00135</t>
  </si>
  <si>
    <t>CARMEN JULIA ROJAS HEREDIA</t>
  </si>
  <si>
    <t>INSPECCION DE POLICIA DE LA LOCALIDAD DE BOSA, ALCALDIA LOCAL DE BOSA Y SECRETARIA DISTRITAL DE GOBIERNO</t>
  </si>
  <si>
    <t>AMBIENTE SANO E IGUALDAD</t>
  </si>
  <si>
    <t>OBRAS</t>
  </si>
  <si>
    <t xml:space="preserve">JUZGADO 82 CIVIL MUNICIPAL 
</t>
  </si>
  <si>
    <t>ANA MERCEDES RODRIGUEZ ULLOA</t>
  </si>
  <si>
    <t>ALCALDIA LOCAL DE BOSA, INSPECTOR DE LA LOCALIDAD DE BOSA, JUZGADO 26 CIVIL MUNICIPAL, ALCALDIA MAYOR DE BOGOTA, SECRCETARIA DE SOBIERNO DE BOGOTA</t>
  </si>
  <si>
    <t>20194211189212 20194211210282</t>
  </si>
  <si>
    <t>2019-00159</t>
  </si>
  <si>
    <t>ANA BRIGGITTE QUIMBAYO LOPEZ</t>
  </si>
  <si>
    <t>TRABAJO</t>
  </si>
  <si>
    <t>20194211244032 20194211244062 20194211355452 aSumE impugnaciOn 20194211458702</t>
  </si>
  <si>
    <t xml:space="preserve">	JUZGADO 4 PEQUEÑAS CAUSAS Y COMPETENCIA MULTIPLE DE BOGOTA</t>
  </si>
  <si>
    <t>2019-01185</t>
  </si>
  <si>
    <t>GLORIA MARLENY FORERO CARBONEL</t>
  </si>
  <si>
    <t>SECRETARIA DE INTEGRACION SOCIAL Y ALCALDIA LOCAL DE BOSA</t>
  </si>
  <si>
    <t>VICTIMAS</t>
  </si>
  <si>
    <t>JUZGADO 33 CIVIL MUNICIPAL DE BOGOTA</t>
  </si>
  <si>
    <t>2019-01020</t>
  </si>
  <si>
    <t xml:space="preserve">OMAR DUBAN VARGAS VILLALOBOS </t>
  </si>
  <si>
    <t xml:space="preserve">ESTABLECIMIENTO DE COMERCIO </t>
  </si>
  <si>
    <t>JUZGADO 34 CIVIL DEL CIRCUITO</t>
  </si>
  <si>
    <t>2019-00564</t>
  </si>
  <si>
    <t> 20191800771971</t>
  </si>
  <si>
    <t>20194211361542
20194211312692 REQ</t>
  </si>
  <si>
    <t>JUZGADO 38 PENAL MUNICIPAL CON FUNCION DE CONTROL DE GARANT</t>
  </si>
  <si>
    <t>2019-00173</t>
  </si>
  <si>
    <t>ROSA MAGNOLIA ORTIZ PIÑEROS</t>
  </si>
  <si>
    <t>INSPECCION DE POLICIA DE BOSA</t>
  </si>
  <si>
    <t xml:space="preserve">3 DIAS </t>
  </si>
  <si>
    <t xml:space="preserve">JUZGADO 85 CIVIL MUNICIPAL DE BOGOTA </t>
  </si>
  <si>
    <t>2019-01912</t>
  </si>
  <si>
    <t xml:space="preserve">LUIS EDUARDO MEDINA ROJAS </t>
  </si>
  <si>
    <t xml:space="preserve">EDWARD ANDRES ORJUELA GUERRERO, CONJUNTO RESIDENCIAL BOSA NUEVA ETAPA , ALCALDIA LOCAL DE BOSA </t>
  </si>
  <si>
    <t>HABEAS DATA , DERECHO DE PETICION</t>
  </si>
  <si>
    <t>20194211370252 20194211387732
20194211435532 F2</t>
  </si>
  <si>
    <t>20194211338162
20194211370112</t>
  </si>
  <si>
    <t>JUZGADO 8 LABORAL DE PEQUEÑAS CAUSAS</t>
  </si>
  <si>
    <t>2019-00896</t>
  </si>
  <si>
    <t xml:space="preserve">AMPARO MUÑOZ </t>
  </si>
  <si>
    <t xml:space="preserve">VIVIENDA DIGNA </t>
  </si>
  <si>
    <t>20194211389022
20194211409252
20224212279332 REQ 20244210556902 REQ</t>
  </si>
  <si>
    <t>JUZGADO 57 CIVIL MUNICIPAL</t>
  </si>
  <si>
    <t>2019-01001</t>
  </si>
  <si>
    <t xml:space="preserve">TOMAS BARACALDO GOMEZ </t>
  </si>
  <si>
    <t>TRABAJO, VIDA DIGNA, MINIMO VITAL</t>
  </si>
  <si>
    <t xml:space="preserve">20194211449132 20194211449262 20194211449282 </t>
  </si>
  <si>
    <t>JUZGADO 30 PENAL MUNICIPAL CON FUNCION DE CONTROL DE GARANTIAS</t>
  </si>
  <si>
    <t>2019-00185</t>
  </si>
  <si>
    <t>LUIS GERARDO MONROY</t>
  </si>
  <si>
    <t>ENTREGA KIT DE DISCAPACIDAD</t>
  </si>
  <si>
    <t xml:space="preserve">JUZGADO 55 DE PEQUEÑAS CAUSAS Y COMPETENCIA MULTIPLE
</t>
  </si>
  <si>
    <t>2019-01919</t>
  </si>
  <si>
    <t>BELISARIO SALOMON TOVAR</t>
  </si>
  <si>
    <t>SECRETARIA DE GOBIERNO, ALCALDIA LOCAL DE BOSA, INSPECCION DE BOSA, SECRETARIA DE HABITAT Y OTROS</t>
  </si>
  <si>
    <t>DIGNIDAD HUMANA</t>
  </si>
  <si>
    <t xml:space="preserve">JUZGADO TERCERO MUNICIPAL DE PEQUEÑAS CAUSAS LABORALES </t>
  </si>
  <si>
    <t>2019-00741</t>
  </si>
  <si>
    <t>MERYPATRICIAESCOBAR ALDANA</t>
  </si>
  <si>
    <t>ALCALDIA LOCAL DE BOSA, CONSEJO DE JUSTICIA, SECRETARIA DISTRITAL DE GOBIERNO, INSPECCION DE BOSA</t>
  </si>
  <si>
    <t>VIVIENDA DIGNA</t>
  </si>
  <si>
    <t>JUZGADO TERCERO DE PEQUEÑAS CAUSAS, SEDE SUBA</t>
  </si>
  <si>
    <t>2019-00574</t>
  </si>
  <si>
    <t>ANASTACIA GUEVARA MORENO</t>
  </si>
  <si>
    <t>CONSEJO DE JUSTICIA, INSPECCION 7 A DE BOSA, ALCALDIA LOCAL DE BOSA</t>
  </si>
  <si>
    <t>JUZGADO 33 CIVIL MUNICIPAL ORALIDAD</t>
  </si>
  <si>
    <t>2019-01125</t>
  </si>
  <si>
    <t xml:space="preserve">EDIRLEY MARCELA BRIÑEZ </t>
  </si>
  <si>
    <t>CONSEJO DE JUSTICIA, INSPECCION 7 A DISTRITAL DE POLICIA, ALCALDIA LOCAL DE BOSA</t>
  </si>
  <si>
    <t>20194211416422
20194211455862
20204210199802 
20204210190852
20214211020932</t>
  </si>
  <si>
    <t>JUZGADO 23 CIVIL MUNICIPAL DE ORALIDAD</t>
  </si>
  <si>
    <t>2019-01319</t>
  </si>
  <si>
    <t>IDALYD BERNAL GOMEZ</t>
  </si>
  <si>
    <t>CRISTIAN</t>
  </si>
  <si>
    <t>JUZGADO 61 CIVIL MUNICIPAL DE BOGOTA</t>
  </si>
  <si>
    <t>2019-01963</t>
  </si>
  <si>
    <t>FABIO ENRIQUE PINEDA CARDENAS</t>
  </si>
  <si>
    <t>20194211366292,20194211366302,20194211369242</t>
  </si>
  <si>
    <t>JUZGADO 66 DE PEQUEÑAS CAUSAS Y COMPETENCIA MULTIPLE</t>
  </si>
  <si>
    <t>2019-01970</t>
  </si>
  <si>
    <t xml:space="preserve">EVER LOPEZ SANDOVAL </t>
  </si>
  <si>
    <t>CONSEJO DE JUSTICIA, ALCALDIA MAYOR DE BOGOTA, ALCALDIA LOCAL DE BOSA, SECRETARIA DISTRITAL DE INTEGRACION SOCIAL Y OTROS</t>
  </si>
  <si>
    <t>IGUALDAD</t>
  </si>
  <si>
    <t xml:space="preserve">JUZGADO 6 DE PEQUEÑAS CAUSAS Y COMPETENCIA MUTLIPLE
</t>
  </si>
  <si>
    <t>2019-01974</t>
  </si>
  <si>
    <t>ANGEL AUGUSTO HERNANDEZ</t>
  </si>
  <si>
    <t>CONSEJO DE JUSTICIA, ALCALDIA MAYOR DE BOGOTA, ALCALDIA LOCAL DE BOSA, SECRETARIA</t>
  </si>
  <si>
    <t>JUZGADO 10 DE PEQUEÑAS CAUSAS Y COMPETENCIA MULTIPLE</t>
  </si>
  <si>
    <t>2019-02477</t>
  </si>
  <si>
    <t>ETELVINA ORJUELA</t>
  </si>
  <si>
    <t>VIVIENDA DIGNA, IGUALDAD</t>
  </si>
  <si>
    <t>20194211369252 20194211376012</t>
  </si>
  <si>
    <t>JUZGADO 12 CIVIL MUNICIPAL DE PEQUEÑAS CAUSAS Y COMPETENCIA MULTIPLE</t>
  </si>
  <si>
    <t>2019-01881</t>
  </si>
  <si>
    <t>NELLY ROJAS ACOSTA</t>
  </si>
  <si>
    <t>ALCALDIA LOCAL DE BOSA, INSPECCION DE BOSA</t>
  </si>
  <si>
    <t>JUZGADO 40 DE PEQUEÑAS CAUSAS Y COMPETENCIA MULTIPLE</t>
  </si>
  <si>
    <t>2019-02114</t>
  </si>
  <si>
    <t>HECTOR ALEXANDER GONZALEZ RIVERA</t>
  </si>
  <si>
    <t>2019-00166</t>
  </si>
  <si>
    <t>MARIA ISABEL SANTANA</t>
  </si>
  <si>
    <t xml:space="preserve">JUZGADO 70 DE PEQUEÑAS CAUSAS Y COMPETENCIA
</t>
  </si>
  <si>
    <t>2019-02025</t>
  </si>
  <si>
    <t>GLORIA INES PINEDA</t>
  </si>
  <si>
    <t>ALCALDIA LOCAL DE BOSA, INSPECCION DE 7A BOSA</t>
  </si>
  <si>
    <t>20194211389022
20194211409252
20224212279332 REQ</t>
  </si>
  <si>
    <t>JUZGADO 79 CIVIL MUNICIPAL</t>
  </si>
  <si>
    <t>2019-02197</t>
  </si>
  <si>
    <t>MIGUEL ANTONIO GAONA ARIAS</t>
  </si>
  <si>
    <t>20194211420192 20204210284502</t>
  </si>
  <si>
    <t>20194211375092
20194211428422
20194211428422</t>
  </si>
  <si>
    <t>JUZGADO 1 CIVIL MUNICIPAL DE CIUDAD BOLIVAR</t>
  </si>
  <si>
    <t>2019-00706</t>
  </si>
  <si>
    <t>ERNESTINA CARDENAS CAÑON</t>
  </si>
  <si>
    <t>JUZGADO 68 CIVIL MUNICIPAL DE ORALIDAD DE BOGOTA</t>
  </si>
  <si>
    <t>2019-02369</t>
  </si>
  <si>
    <t>JULIA CANTE</t>
  </si>
  <si>
    <t>2019-07419</t>
  </si>
  <si>
    <t>MARIA LUISA NUÑEZ</t>
  </si>
  <si>
    <t>JUZGADO 37 PENAL MUNICIPAL CON FUNCION DE CONOCIMIENTO DE BOGOTA</t>
  </si>
  <si>
    <t>2019-00181</t>
  </si>
  <si>
    <t>LUZ CATALINA ARANDA</t>
  </si>
  <si>
    <t>CONSEJO DE JUSTICIA, ALCALDIA DE BOSA</t>
  </si>
  <si>
    <t>JUZGADO 19 DE PEQUEÑAS CAUSAS Y COMPETENCIA MULTIPLE</t>
  </si>
  <si>
    <t>2019-02423</t>
  </si>
  <si>
    <t>MARIA YISEL BOHORQUEZ BOHORQUEZ</t>
  </si>
  <si>
    <t>JUZGADO 17 CIVIL MUNICIPAL DE BOGOTA</t>
  </si>
  <si>
    <t>2019-01256</t>
  </si>
  <si>
    <t>LUCILA HERNANDEZ</t>
  </si>
  <si>
    <t>JUZGADO 43 CIVIL MUNICIPAL</t>
  </si>
  <si>
    <t>2019-00966</t>
  </si>
  <si>
    <t>FAVIAN SUAREZ LOPEZ</t>
  </si>
  <si>
    <t>CONSEJO DE JUSTICIA,INSPECCION 7 A DE BOSA, ALCALDIA LOCAL DE BOSA</t>
  </si>
  <si>
    <t>JUZGADO 64 DE PEQUEÑAS CAUSAS Y COMPETENCIA MULTIPLE</t>
  </si>
  <si>
    <t>GLORIA MARINA ESCOBAR PIRAQUIVE</t>
  </si>
  <si>
    <t>JUZGADO 48 DE PEQUEÑAS CAUSAS Y COMPETENCIA MULTIPLE</t>
  </si>
  <si>
    <t>2019-02154</t>
  </si>
  <si>
    <t>SEVERO MARTIN ALFONSO</t>
  </si>
  <si>
    <t>20194211393782 20194211394752 20194211395002</t>
  </si>
  <si>
    <t>JUZGADO 46 CIVIL DEL CIRCUITO DE BOGOTA</t>
  </si>
  <si>
    <t>2019-00030</t>
  </si>
  <si>
    <t>NANCY GUERRERO AREVALO</t>
  </si>
  <si>
    <t>20194211435982 20204210132812</t>
  </si>
  <si>
    <t>CONSEJO DE ESTADO, SALA DE LO CONTENCIOSO ADMINISTRATIVO</t>
  </si>
  <si>
    <t>2019-04931</t>
  </si>
  <si>
    <t>CLEMENCIA PINEDA DUARTE</t>
  </si>
  <si>
    <t>SALUD, MINIMO VITAL</t>
  </si>
  <si>
    <t>ESTABLECIMIENTO DE COMERCIO</t>
  </si>
  <si>
    <t>20214212290112
20214212290132
20215710089342</t>
  </si>
  <si>
    <t>20194211404682
20194211409282</t>
  </si>
  <si>
    <t>JUZGADO 11 DE PEQUEÑAS CAUSAS Y COMPETENCIA MULTIPLE</t>
  </si>
  <si>
    <t>2019-01847</t>
  </si>
  <si>
    <t>CLAUDIA DEL CARMEN ALARCON DELGADO</t>
  </si>
  <si>
    <t>20194211443292 20194211468442</t>
  </si>
  <si>
    <t>JUZGADO 14 DE PEQUEÑAS CAUSAS Y COMPETENCIA MULTIPLE</t>
  </si>
  <si>
    <t>MIRIAM PEÑA FRESNEDA</t>
  </si>
  <si>
    <t>EMPRESA DE ACUECUCTO Y ALCANTARILLADO
ALCALDIA MAYOR DE BOGOTA
ALCALDIA LOCAL DE BOSA
SECRETARIA DE SALUD Y OTROS</t>
  </si>
  <si>
    <t>VIDA, SALUD Y AGUA</t>
  </si>
  <si>
    <t>FALTA DE AGUA POTABLE</t>
  </si>
  <si>
    <t>20194211459662 20204210247212</t>
  </si>
  <si>
    <t>JUZGADO 26 CIVIL DEL CIRCUITO DE BOGOTA</t>
  </si>
  <si>
    <t>2019-00716</t>
  </si>
  <si>
    <t>JUDITH RAMITEZ GONZALEZ</t>
  </si>
  <si>
    <t>JUZGADO 9 CIVIL MUNICIPAL DE JECUCION DE SENTENCIAS, ALCALDIA LOCAL DE BOSA</t>
  </si>
  <si>
    <t>JUZGADO SETENTA Y TRES PENAL MUNICIPAL CON FUNCION DE CONTROL DE GARANTIAS DE BOGOTA</t>
  </si>
  <si>
    <t>2019-00184</t>
  </si>
  <si>
    <t>YANETH LUGO CELIS 
CRISTOFER BETANCUR LUGO</t>
  </si>
  <si>
    <t>EDUCACION</t>
  </si>
  <si>
    <t>20194211464282 20194211469642 20194211478332</t>
  </si>
  <si>
    <t xml:space="preserve">JUZGADO CINCUENTA CIVIL MUNICIPAL
</t>
  </si>
  <si>
    <t>2019-01264</t>
  </si>
  <si>
    <t>SANDRA PAOLA LOPEZ GUERRERO</t>
  </si>
  <si>
    <t>ALCALDIA MAYOR DE BOGOTA, CONSEJO DE JUSTICIA, ALALCALDIA LOCAL DE BOSA</t>
  </si>
  <si>
    <t xml:space="preserve">JUZGADO 9 DE PEQUEÑAS CAUSAS Y COMPETENCIA MULTIPLE </t>
  </si>
  <si>
    <t>JOSE GILBERTO CHIGUASUQUE NEUTA</t>
  </si>
  <si>
    <t>ALCALDIA LOCAL DE BOSA INSPECCION 7A DE BOSA</t>
  </si>
  <si>
    <t xml:space="preserve">ADMINISTRACION DE JUSTICIA, DEBIDO PROCESO </t>
  </si>
  <si>
    <t xml:space="preserve">SUCESION </t>
  </si>
  <si>
    <t xml:space="preserve">JUZGADO 12 CIVIL DEL CIRCUITO DE BOGOTA
</t>
  </si>
  <si>
    <t>2019-00911</t>
  </si>
  <si>
    <t>CLAUDIA MILENA ROMERO BAUTISTA</t>
  </si>
  <si>
    <t xml:space="preserve">JUZGADO 33 CIVIL MUNICIPAL </t>
  </si>
  <si>
    <t>2020-00020</t>
  </si>
  <si>
    <t xml:space="preserve">LUIS RICARDO HERNANDEZ BELTRAN </t>
  </si>
  <si>
    <t>ALCALDIA LOCAL DE BOSA - CONJUNTO RESIDENCIAL FLAMENCOS</t>
  </si>
  <si>
    <t>ANGELICA - RICHARD</t>
  </si>
  <si>
    <t>JUZGADO 35 ADMINISTRATIVO DEL CTO JUDICIAL</t>
  </si>
  <si>
    <t>2019-00313</t>
  </si>
  <si>
    <t>FIMHER MUSIC SAS</t>
  </si>
  <si>
    <t>ALCALDIA LOCAL DE FONTIBON-BOSA-KENNEDY-PUENTE ARANDA-MARTIRES - SECRETRIA DISTRITAL DE GOBIERNO</t>
  </si>
  <si>
    <t>JUZGADO 16 CIVIL DEL CIRCUITO</t>
  </si>
  <si>
    <t>2020-00039</t>
  </si>
  <si>
    <t>YENNY LORENA DIAZ</t>
  </si>
  <si>
    <t>20204210199942
20204210466632</t>
  </si>
  <si>
    <t>2020571001811220205710022972</t>
  </si>
  <si>
    <t xml:space="preserve">TRIBUNAL SUPERIOR DEL DISTRITO JUDICIAL- SALA PENAL </t>
  </si>
  <si>
    <t>2020-00129
2020-00151</t>
  </si>
  <si>
    <t xml:space="preserve">HENRY ACUÑA CORDERO, KAREN LORENA ACUÑA CARDICH </t>
  </si>
  <si>
    <t xml:space="preserve">ADMINISTRACION O REPRESENTANTE LEGAL DE LA AGRUPACION DE VIVIENDA OKAPI II, ALCALDIA LOCAL DE BOSA Y OTROS </t>
  </si>
  <si>
    <t xml:space="preserve">RECTIFICAR COMUNICADO </t>
  </si>
  <si>
    <t xml:space="preserve">12 HORAS </t>
  </si>
  <si>
    <t> 20201800049491</t>
  </si>
  <si>
    <t>20204210246842
20204210695142 20204211200852 IMPUG</t>
  </si>
  <si>
    <t>2020421019937220204210199362</t>
  </si>
  <si>
    <t>JUZGADO 83 CIVIL MUNICIPAL DE BOGOTA</t>
  </si>
  <si>
    <t>2020-00096</t>
  </si>
  <si>
    <t xml:space="preserve">DAVID ALEJANDRO GIL RODRIGUEZ </t>
  </si>
  <si>
    <t xml:space="preserve">FUNDACION EMPRESA COMPARTIR, ALCALDIA LOCAL DE BOSA </t>
  </si>
  <si>
    <t xml:space="preserve">INSTALAR RED DE INCENDIOS, ADECUAR RED HIDRAULICA </t>
  </si>
  <si>
    <t xml:space="preserve">20204210279502
</t>
  </si>
  <si>
    <t>2020421020554220204210254682</t>
  </si>
  <si>
    <t xml:space="preserve">TRIBUNAL SUPERIOR DEL DISTRITO JUDICIAL DE BOGOTA, SALA CIVIL ESPECIALIZADA EN RESTITUCION DE TIERRAS </t>
  </si>
  <si>
    <t>2020-00159</t>
  </si>
  <si>
    <t xml:space="preserve">YADDI ADRIANA ROMERO BAUTISTA </t>
  </si>
  <si>
    <t xml:space="preserve">JUZGADO 12 CIVIL DEL CIRCUITO, ALCALDIA LOCAL DE BOSA </t>
  </si>
  <si>
    <t>JUZGADO PROMISCUO MUNICIPAL VALLE DEL GUAMUEZ-PUTUMAYO</t>
  </si>
  <si>
    <t>2020-00025</t>
  </si>
  <si>
    <t>ANDRES FELIPE CHACON LARROTA</t>
  </si>
  <si>
    <t xml:space="preserve">INSPECCION DE POLICIA DE BOSA </t>
  </si>
  <si>
    <t>DERECHO DE PETICION - ACCESO A LA INFORMACION</t>
  </si>
  <si>
    <t>RESPUESTA A DERECHO DE PETICION</t>
  </si>
  <si>
    <t xml:space="preserve">JUAN DAVID CUADROS </t>
  </si>
  <si>
    <t> 20201800061651</t>
  </si>
  <si>
    <t>JUZGADO 81 CIVIL MUNICIPAL</t>
  </si>
  <si>
    <t>2020-00133</t>
  </si>
  <si>
    <t xml:space="preserve">LEONARDO ARIAS REYES </t>
  </si>
  <si>
    <t>20201800063301 </t>
  </si>
  <si>
    <t>20204210289172 20204211190892 IMPUG</t>
  </si>
  <si>
    <t>JUZGADO 6 CIVIL CIRCUITO BTA.</t>
  </si>
  <si>
    <t>2020-00109</t>
  </si>
  <si>
    <t xml:space="preserve">DANILO CARRERO LEON </t>
  </si>
  <si>
    <t xml:space="preserve">LIDIA REY BOARBOSA, ICBF, COMISARIA DE FAMILIA DE BOSA </t>
  </si>
  <si>
    <t>TRANQUILIDAD FAMILIAR</t>
  </si>
  <si>
    <t xml:space="preserve">ESTADO Y CUIDADO DE LOS MENORES </t>
  </si>
  <si>
    <t xml:space="preserve">RICHARD </t>
  </si>
  <si>
    <t>JUZGADO 56 DE PEQUEÑAS CAUSAS Y COMPETENCIAS MULTIPLES</t>
  </si>
  <si>
    <t>2020-00166</t>
  </si>
  <si>
    <t xml:space="preserve">PAULA ANDREA CHIGUASAQUE </t>
  </si>
  <si>
    <t>EPS CONFACUNDI- EPS FAMISANAR
VINCULADO ALCALDIA (SECRETARIA ) LOCAL DE BOSA</t>
  </si>
  <si>
    <t>DECHO A LA ESCOGENCIA SEGURIDAD SOCIAL - SALUD</t>
  </si>
  <si>
    <t>SALUD</t>
  </si>
  <si>
    <t>JUZGADO 1 CIVIL MUNICIPAL</t>
  </si>
  <si>
    <t>2020-00155 </t>
  </si>
  <si>
    <t>FAIZULY CASTILLA ALVAREZ</t>
  </si>
  <si>
    <t>SECRETARIA DE GOBIERNO - INSPECCION 7B DE BOSA SUBSECRETARIA DE GESTION LOCAL CONSEJO DE JUSTICIA</t>
  </si>
  <si>
    <t> 20201800089101</t>
  </si>
  <si>
    <t>JUZGADO 16 CIVIL MUNICIPAL</t>
  </si>
  <si>
    <t>2020-00149</t>
  </si>
  <si>
    <t>NATALIA CAROLINA RODRIGUEZ</t>
  </si>
  <si>
    <t> 20201800089211</t>
  </si>
  <si>
    <t>JUZGADO 7 DE PEQUE?AS CAUSAS Y COMPETENCIA MULTIPLE</t>
  </si>
  <si>
    <t>2020-00234</t>
  </si>
  <si>
    <t>FLOR MAGNOLIA FERNANDEZ FIERRO</t>
  </si>
  <si>
    <t>CONJUNTO RESIDENCIAL SAN DIEGO
ALCALDIA DE BOSA</t>
  </si>
  <si>
    <t>DERECHO A LA VIDA Y MINIMO VITAL</t>
  </si>
  <si>
    <t>DEJAR SIN EFECTO MULTA</t>
  </si>
  <si>
    <t> 20201800089381</t>
  </si>
  <si>
    <t>JUZGADO 40 CIVIL MUNICIPAL DE ORALIDAD</t>
  </si>
  <si>
    <t>2020-00184</t>
  </si>
  <si>
    <t>ALFREDO PEREZ PEREZ</t>
  </si>
  <si>
    <t>ALCALDIA LOCAL DE BOSA
ALCALDIA MAYOR
Y OTROS</t>
  </si>
  <si>
    <t>A LA EDUCACION</t>
  </si>
  <si>
    <t> 20201800094401</t>
  </si>
  <si>
    <t>JUZGADO 54 CIVIL MUNICIPAL DE BOGOTA</t>
  </si>
  <si>
    <t>2020-00174</t>
  </si>
  <si>
    <t>MARIA ABELLA SANTAMARIA FLOREZ</t>
  </si>
  <si>
    <t>ALCALDIA MAYOR
SECRETARIA DE INTEGRACION SOCIAL
ALCALDIA LOCAL DE BOSA</t>
  </si>
  <si>
    <t>VIDA DIGNA - VIVIENDA DIGNA</t>
  </si>
  <si>
    <t>AYUDA A LA TERCERA EDAD</t>
  </si>
  <si>
    <t>JUZGADO 9 MUNICIPAL DE PEQUE?AS CAUSAS LABORALES DE BOGOTA</t>
  </si>
  <si>
    <t>2020-00129</t>
  </si>
  <si>
    <t>JOSE OVIDIO BARAJAS BERMUDEZ</t>
  </si>
  <si>
    <t>INSPECCIONES DE BOSA</t>
  </si>
  <si>
    <t>DEBIDO PROCESO - AL TRABAJO - PROPIEDAD PRIVADA</t>
  </si>
  <si>
    <t>JUZGADO 14 CIVIL DEL CIRCUITO</t>
  </si>
  <si>
    <t>2020-00091</t>
  </si>
  <si>
    <t>RODNY FABIAN ORTIZ CHAMORRO</t>
  </si>
  <si>
    <t>JAL BOSA UNIVERSIDAD NACIONAL SECRETARIA DE GOBIERNO - SUBSECRETARIA DE GESTION LOCAL</t>
  </si>
  <si>
    <t>DEBIDO PROCESO-CONTRADICCION -</t>
  </si>
  <si>
    <t>CONCURSO ALCALDES LOCALES</t>
  </si>
  <si>
    <t>20204210475232
20204210605432
20204210655792</t>
  </si>
  <si>
    <t>JUZGADO 9 CIVIL DEL CIRCUITO DE BOGOTA</t>
  </si>
  <si>
    <t>MARISOL ANDREA BELLO GONZALEZ</t>
  </si>
  <si>
    <t> 20204210478422</t>
  </si>
  <si>
    <t>JUZGADO 10 PENAL PARA ADOLESCENTES CON FUNCION DE CONTROL DE</t>
  </si>
  <si>
    <t>MARIA AGUSTINIANA PALACIOS PALACIOS</t>
  </si>
  <si>
    <t>SECRETARIA DE GOBIERNO
ALCALDIA LOCAL DE BOSA
SECRETARIA DE EDUCACION 
Y OTROS</t>
  </si>
  <si>
    <t>JUZGADO 12 MUNICIPAL DE PEQUE?AS CAUSAS LABORALES</t>
  </si>
  <si>
    <t>2020-00153</t>
  </si>
  <si>
    <t>JENNIFER PAOLA TORRES ROCHA</t>
  </si>
  <si>
    <t>PROSPERIDAD SOCIAL
ALCALDIA LOCAL DE BOSA</t>
  </si>
  <si>
    <t>VIDA DIGNA - MINIMO VITAL</t>
  </si>
  <si>
    <t>AYUDAS HUMANITARIAS -COVID</t>
  </si>
  <si>
    <t> 20201800144431</t>
  </si>
  <si>
    <t>20204210596152 20204210933482 20204211356822</t>
  </si>
  <si>
    <t>JUZGADO 18 DE PEQUEÑAS CAUSAS Y COMPETENCIA MULTIPLE DE BOGO</t>
  </si>
  <si>
    <t>2020-00390</t>
  </si>
  <si>
    <t>HECTOR JAIME TOCASUCHE GONZALEZ</t>
  </si>
  <si>
    <t>INSPECCION SEPTIMA “A” DISTRITAL DE POLICIA
LOCALIDAD 7ª- BOSA 
ALCALDIA LOCAL DE BOSA,
PERSONERIA LOCAL DE BOSA, ASOBARES Y OTROS</t>
  </si>
  <si>
    <t>TRABAJO, IGUALDAD, A LA LIBERTAD DE PROFESION</t>
  </si>
  <si>
    <t>SELLAMIENTO DE BAR</t>
  </si>
  <si>
    <t>20204210749312
20205710048752</t>
  </si>
  <si>
    <t>JUZGADO 53 CIVIL MUNICIPAL</t>
  </si>
  <si>
    <t>2020-00241</t>
  </si>
  <si>
    <t>JENNIFER CAROLINA RUIZ GIRALDO Y GIOVANNY ELISET RODRIGUEZ GARCIA</t>
  </si>
  <si>
    <t>ADMINISTRACION DEL CONJUNTO RESIDENCIAL SAN DIEGO RESERVADOS
ALCALDIA MAYOR DE BOGOTA Y AL GOBIERNO NACIONAL (ALCALDIA LOCAL DE BOSA)</t>
  </si>
  <si>
    <t>INGRESO A APARTAMENTO PROPIO</t>
  </si>
  <si>
    <t>TRIBUNAL ADMINISTRATIVO DE CUNDINAMARCA SECCION SEGUNDA</t>
  </si>
  <si>
    <t>2020-01122</t>
  </si>
  <si>
    <t>JOSE OSCAR SALAZAR TABARES, SULEINNER DAYAN SALAZAR RAMIREZ Y OTROS</t>
  </si>
  <si>
    <t>PRESIDENTE DE LA REPUBLICA, VICEPRESIDENTA DE LA REPUBLICA, MINISTRA DEL INTERIOR Y OTROS
 (ALCALDIA LOCAL DE BOSA)</t>
  </si>
  <si>
    <t>CONDICIONES DIGNAS, IGUALDAD Y DERECHO AL TRABAJO</t>
  </si>
  <si>
    <t>JUZGADO 31 CIVIL MUNICIPAL DE BOGOTA</t>
  </si>
  <si>
    <t>2020-00261</t>
  </si>
  <si>
    <t>MARIA FERNANDA RODRIGUEZ BOLIVAR</t>
  </si>
  <si>
    <t>ALCALDIA LOCAL DE BOSA E INSTITUTO COLOMBIANO DE BIENESTAR FAMILIAR Y OTROS</t>
  </si>
  <si>
    <t>SALUD - ALIMENTOS- MINIMO VITAL</t>
  </si>
  <si>
    <t>JUZGADO 13 DE PEQUE?AS CAUSAS Y COMPETENCIA MULTIPLE DE BOG</t>
  </si>
  <si>
    <t>2020-00298</t>
  </si>
  <si>
    <t>HERICA HURTADO CARDENAS</t>
  </si>
  <si>
    <t>ALCALDIA MAYOR DE BOGOTA - ALCALDIA LOCAL DE BOSA</t>
  </si>
  <si>
    <t xml:space="preserve"> MINIMO VITAL</t>
  </si>
  <si>
    <t>MARIANA</t>
  </si>
  <si>
    <t>CONSEJO SUPERIOR DE LA JUDICATURA CENTRO DE SERVICIOS JUDICI</t>
  </si>
  <si>
    <t>SECUENCIA 18995</t>
  </si>
  <si>
    <t>NATALIA PASIMINIO PEÑA</t>
  </si>
  <si>
    <t>ALCALDIA MAYOR DE BOGOTA
SECRETARIA INTEGRACION SOCIAL 
ALCALDIA LOCAL DE BOSA</t>
  </si>
  <si>
    <t>IGUALDAD - MINIMO VITAL</t>
  </si>
  <si>
    <t>SE VINVULE EN PROVISIONALIDAD MIENTRAS SE DEFINE LA SENTENCIA DE CONTRATO REALIDAD</t>
  </si>
  <si>
    <t>20204210812052
20204210863672-IMPUG 20204211006512</t>
  </si>
  <si>
    <t>2020-00262</t>
  </si>
  <si>
    <t>JULIAN CAMILO VILLARREAL</t>
  </si>
  <si>
    <t>ALCALDIA MAYOR DE BOGOTA, SECRETARIA DISTRITAL DE INTEGRACION SOCIAL
SECRETARIA DE GOBIERNO - ALCALDIA LOCAL DE BOSA</t>
  </si>
  <si>
    <t>MINIMO VITAL - DIGNIDAD HUMANA</t>
  </si>
  <si>
    <t>JUZGADO 21 PENAL MUNICIPAL CON FUNCION DE CONOCIMIENTO DE BO</t>
  </si>
  <si>
    <t>2020-00023</t>
  </si>
  <si>
    <t>MARIA CAMILA RODRIGUEZ GIL</t>
  </si>
  <si>
    <t>SECRETARIA DE MOVILIDAD
PRESIDENCIA
ALCALDIA LOCAL DE BOSA - MEDIDA PROVISIONAL</t>
  </si>
  <si>
    <t>MINIMO VITAL - SALUD- TRABAJO</t>
  </si>
  <si>
    <t>2020-00204</t>
  </si>
  <si>
    <t>OSCAR JAVIER QUIROGA GOMEZ En Su calidad dE agEntE oficioSo dE JENNIFER VICTORINO GALINDO Y la mEnor KAREN SOFIA LOPEZ VICTORINO</t>
  </si>
  <si>
    <t>ALCALDIA MAYOR DE BOGOTA,
 SECRETARIA DE INTEGRACION SOCIAL DEL DISTRITO,
 SECRETARIA DE SALUD DEL DISTRITO,
 SECRETARIA DISTRITAL DE PLANEACION,
 ALCALDIA LOCAL DE BOSA</t>
  </si>
  <si>
    <t>MINIMO VITAL - VIDA DIGNA</t>
  </si>
  <si>
    <t>20204210929152 20204211002702 20204211099382</t>
  </si>
  <si>
    <t>2020-00026</t>
  </si>
  <si>
    <t>CARLOS JULIO MARTINEZ LEON</t>
  </si>
  <si>
    <t>ALCALDIA MAYOR DE BOGOTA 
PRESIDENCIA DE LA REPUBLICA
ALCALDIA LOCAL DE BOSA
SubSEcrEtaria dE GEStiOn LOCAL</t>
  </si>
  <si>
    <t>MINIMO VITAL Y DIGNIDAD HUMANA</t>
  </si>
  <si>
    <t>INMEDIATO</t>
  </si>
  <si>
    <t>2020-00029</t>
  </si>
  <si>
    <t>NIYIRETH TATIANA PAEZ HERNANDEZ</t>
  </si>
  <si>
    <t xml:space="preserve">PAGO DE POLIZA </t>
  </si>
  <si>
    <t>JUZGADO 24 PENAL MUNICIPAL CON FUNCIONES DE CONOCIMIENTO</t>
  </si>
  <si>
    <t>CONSORCIO DS4, SUS EMPRESAS INTEGRANTES Y LUIS ALEJANDRO GONZALEZ CANARGO</t>
  </si>
  <si>
    <t>ALCALDIA MAYOR DE BOGOTA – ALCALDIA LOCAL DE BOSA</t>
  </si>
  <si>
    <t>MINIMO VITAL</t>
  </si>
  <si>
    <t>PAGO DE FACTURA</t>
  </si>
  <si>
    <t xml:space="preserve">20204210962702
</t>
  </si>
  <si>
    <t>JUZGADO 5 ADMINISTRATIVO ORAL DEL CIRCUITO JUDICIAL DE BOGOT</t>
  </si>
  <si>
    <t>2020-00076</t>
  </si>
  <si>
    <t>DANIELA MURILLO PEREZ Y NATALIA MURILLO PEREZ</t>
  </si>
  <si>
    <t>PLANEACION NACIONAL Y ALCALDIA MAYOR DE BOGOTA- ALCALDIA LOCAL DE BOSA</t>
  </si>
  <si>
    <t>MINIMO VITAL, VIDA DIGNA</t>
  </si>
  <si>
    <t>RICHARD</t>
  </si>
  <si>
    <t>JUZGADO CINCUENTA ADMINISTRATIVO DEL CIRCUITO DE BOGOTA D.C. SECCION SEGUNDA</t>
  </si>
  <si>
    <t>2020-00094</t>
  </si>
  <si>
    <t>JOSE LIBARDO GUIZA</t>
  </si>
  <si>
    <t xml:space="preserve">PRESIDENCIA DE LA REPUBLICA Y ALCALDIA MAYOR – BOGOTA D.C, ALCALDIA LOCAL DE BOSA </t>
  </si>
  <si>
    <t>JUZGADO 36 PENAL MUNICIPAL CON FUNCION DE CONOCIMIENTO</t>
  </si>
  <si>
    <t>2020-00038</t>
  </si>
  <si>
    <t>RODIAN FREDY SALCEDO FRAGUA</t>
  </si>
  <si>
    <t>ESTABILIDADLABORAL REFORZADA</t>
  </si>
  <si>
    <t xml:space="preserve">MANUEL </t>
  </si>
  <si>
    <t>20204211022982 20204211062132</t>
  </si>
  <si>
    <t>JUZGADO 32 CIVIL MUNICIPAL DE BOGOTA</t>
  </si>
  <si>
    <t>2020-00286</t>
  </si>
  <si>
    <t xml:space="preserve">NIYIRETH TATIANA PAEZ HERNANDEZ
</t>
  </si>
  <si>
    <t xml:space="preserve">DIANA MARIA CARABALI MULATO Y ALCALDIA LOCAL DE BOSA
</t>
  </si>
  <si>
    <t xml:space="preserve">HABEAS DATA </t>
  </si>
  <si>
    <t xml:space="preserve">NO CIRCULAR SUS DATOS PERSONALES </t>
  </si>
  <si>
    <t xml:space="preserve">MAURICIO PAVA </t>
  </si>
  <si>
    <t xml:space="preserve">20201800260511
</t>
  </si>
  <si>
    <t>DIANA VIRGINIA NAVARRO DIAZ</t>
  </si>
  <si>
    <t xml:space="preserve">EDUARD ANDRES ORJUELA REprESEntantE LEgal C.R BOSA NUEVA ETAPA I, ConSEjo dE AdminiStraCION, ALCALDIA LOCAL DE BOSA </t>
  </si>
  <si>
    <t>JUZGADO 8 LABORAL DEL CIRCUITO</t>
  </si>
  <si>
    <t>2020-00140</t>
  </si>
  <si>
    <t>ROYEL STIVEN RODRIGUEZ PEÑA</t>
  </si>
  <si>
    <t xml:space="preserve">MINISTERIO DEL TRABAJO, ALCALDIA
MAYOR DE BOGOTA Y PROSPERIDAD SOCIAL,ALCALIDA LOCAL DE BOSA </t>
  </si>
  <si>
    <t xml:space="preserve">DIGNIDAD HUMANA, MINIMO VITAL </t>
  </si>
  <si>
    <t>AYUDAS HUMANITARIAS COVID-19 - FAMILIAS EN ACCION</t>
  </si>
  <si>
    <t>JUZGADO 2 DE PEQUEÑAS CAUSAS COMPETENCIA MULTIPLE</t>
  </si>
  <si>
    <t>2020-00182</t>
  </si>
  <si>
    <t xml:space="preserve">JOSE GUSTAVO SALGADO PALACIO </t>
  </si>
  <si>
    <t xml:space="preserve">SECRETARIA DE INTEGRACION SOCIAL, ALCALDIA LOCAL DE BOSA </t>
  </si>
  <si>
    <t>20204211096332 20204211163632</t>
  </si>
  <si>
    <t>JUZGADO SETENTA Y DOS CIVIL MUNICIPAL CONVERTIDO TRANSITORIAMENTE EN EL JUZGADO 54 DE PEQUEÑAS CAUSAS</t>
  </si>
  <si>
    <t>2020-00428</t>
  </si>
  <si>
    <t>SUSANAPATRICIARUBIANO</t>
  </si>
  <si>
    <t xml:space="preserve">ALCALDIA MAYOR DE BOGOTA. 2. SE vincula a EStE aSunto a la SECRETARÌA DE INTEGRACIÒN SOCIAL, PRESIDENCIA DE LA REPUBLICA, SISBEN Y SECRETARÌA DE GOBIERNO DE BOGOTÀ., ALCALDIA LOCAL DE BOSA </t>
  </si>
  <si>
    <t>AYUDAS HUMANITARIAS COVID-19</t>
  </si>
  <si>
    <t>JUZGADO DIECINUEVE MUNICIPAL DE PEQUEÑAS CAUSAS Y COMPETENCIA MULTIPLE DE BOGOTA D.C</t>
  </si>
  <si>
    <t>2020-00476</t>
  </si>
  <si>
    <t>MIGUEL VELOZA RINCON</t>
  </si>
  <si>
    <t xml:space="preserve">IDALY VELOZA RINCON, CLARA ESTRELLA VELOZA RINCON, LUZ MARINA VELOZA RINCON, BETTY VELOZA RINCON, JASMINI VELOZA RINCON, MARGARITA VELOZA RINCON Y HERNANDO VELOZA RINCON, ALCALDIA LOCAL DE BOSA </t>
  </si>
  <si>
    <t xml:space="preserve">VIVIENDA DIGNA,SALUD </t>
  </si>
  <si>
    <t>JUZGADO PRIMERO CIVIL MUNICIPAL</t>
  </si>
  <si>
    <t>2020-00293</t>
  </si>
  <si>
    <t>JUAN FELIPE PATIÑO CAMPOS</t>
  </si>
  <si>
    <t>SECRETARIA DE GOBIERNO – SISTEMA DE TRAMITES Y SERVICIOS - ALCALDIA MAYOR., INSPECCIONES DE POLICIA DE LA LOCALIDAD DE BOSA</t>
  </si>
  <si>
    <t>SANDRA</t>
  </si>
  <si>
    <t>JUZGADO 56 CIVIL MUNICIPAL DE ORALIDAD DE BOGOTA</t>
  </si>
  <si>
    <t>2020- 00303</t>
  </si>
  <si>
    <t>DORIS JASMIN MORALES</t>
  </si>
  <si>
    <t>SECRETARIA DE EDUCACION DE BOGOTA, EMPRESA DE TELEFONIA DE BOGOTA – ETB-, ALCALDIA LOCAL DE BOSA</t>
  </si>
  <si>
    <t>DERECHO FUNDAMENTAL AL MINIMO VITAL Y DIGNIDAD HUMANA</t>
  </si>
  <si>
    <t>SOLICITUD CHIP INTERNET, COMPUTADOR</t>
  </si>
  <si>
    <t>MANUEL</t>
  </si>
  <si>
    <t>JUZGADO 14 PENAL MUNICIPAL CON FUNCION DE CONTROL DE GARANTI</t>
  </si>
  <si>
    <t>2020-00057</t>
  </si>
  <si>
    <t>ENRIQUE ESCOBAR JIMENEZ</t>
  </si>
  <si>
    <t>DERECHO AL MINIMO VITAL, DERECHO AL TRABAJO - ESTABILIDAD LABORAL REFORZADA Y SEGURIDAD SOCIAL</t>
  </si>
  <si>
    <t>CONTINUIDAD VINCULO CONTRACTUAL</t>
  </si>
  <si>
    <t>20204211243802 20204211305142 IMPUG
20204211546202</t>
  </si>
  <si>
    <t>JUZGADO 40 CIVIL DEL CIRCUITO</t>
  </si>
  <si>
    <t>2020-00195</t>
  </si>
  <si>
    <t>MARIA ACENETH PEREZ MENDIETA</t>
  </si>
  <si>
    <t>SECRETARIA DISTRITAL DE
GOBIERNO, ALCALDIA DE LA LOCALIDAD DE BOSA Y OTROS.</t>
  </si>
  <si>
    <t>DERECHOS FUNDAMENTALES DE DERECHO DE PETICION</t>
  </si>
  <si>
    <t>AYUDAS HUMANITARIAS COVID 19</t>
  </si>
  <si>
    <t>20204211261742
20204211286662 IMPUG
20204211287642 IMPUG 
20214211249172</t>
  </si>
  <si>
    <t>JUZGADO SEGUNDO DE PEQUENAS CAUSAS Y COMPETENCIAS MULTIPLES</t>
  </si>
  <si>
    <t>JOSE GUSTAVO SALGADO PALACIO</t>
  </si>
  <si>
    <t>ALCALDIA LOCAL DE BOGOTA, ALCALDIA LOCAL DE BOSA Y OTROS.</t>
  </si>
  <si>
    <t>PRINCIPIO DE SOLIDARIDAD CON PERSONA DE LA TERCERA EDAD</t>
  </si>
  <si>
    <t>AYUDA ECONOMICA</t>
  </si>
  <si>
    <t>JUZGADO 3 MUNICIPAL DE PEQUEÑAS CAUSAS LABORALES</t>
  </si>
  <si>
    <t>2020-00178</t>
  </si>
  <si>
    <t>GERMAN DEL RIO FONSECA REPRESENTANTE DE MASIVO CAPITAL</t>
  </si>
  <si>
    <t>DERECHO FUNDAMENTAL DE DERECHO DE PETICION Y EN CONEXION EL DERECHO FUNDAMENTAL
A LA SALUD.</t>
  </si>
  <si>
    <t>JUZGADO 43 CIVIL DEL CIRCUITO</t>
  </si>
  <si>
    <t>2020-00208</t>
  </si>
  <si>
    <t xml:space="preserve">IRENE DE LOS
ANGELES VILLAFRANCA MALAVER </t>
  </si>
  <si>
    <t>MINISTERIO DE SALUD Y PROTECCION
SOCIAL Y la ALCALDIA MAYOR DE BOGOTA.
ALCALDIA LOCAL DE BOSA</t>
  </si>
  <si>
    <t>DERECHO FUNDAMENTAL A LA SALUD</t>
  </si>
  <si>
    <t>AFILIACION A PROGRAMA DE SALUD</t>
  </si>
  <si>
    <t>20204211405492 20204211505432
20204212562172</t>
  </si>
  <si>
    <t>JUZGADO 30 DE PEQUENAS CAUSAS Y COMPETENCIAS MULTIPLES</t>
  </si>
  <si>
    <t>2020-00071</t>
  </si>
  <si>
    <t>ALCALDIA LOCAL DE BOSA.</t>
  </si>
  <si>
    <t>DERECHO AL MINIMO VITAL, A LA VIVIENDA DIGNA</t>
  </si>
  <si>
    <t>SERGIO</t>
  </si>
  <si>
    <t>20204211425282 20204211485982 IMPUG</t>
  </si>
  <si>
    <t>JUZGADO 32 DE PEQUE?AS CAUSAS Y COMPETENCIA MULTIPLE DE LA</t>
  </si>
  <si>
    <t>EDILMA GOMEZ</t>
  </si>
  <si>
    <t>DERECHO A LA IGUALDAD, LA SALUD, LA VIDA Y UN
AMBIENTE SANO</t>
  </si>
  <si>
    <t>PRIORIZACION DE PRESUPUESTO</t>
  </si>
  <si>
    <t>SERGIO (LUSELIA)</t>
  </si>
  <si>
    <t>2020-00183</t>
  </si>
  <si>
    <t>YEISON ANDRES DUARTE RAMIREZ</t>
  </si>
  <si>
    <t>ALCALDIA LOCAL DE BOSA, Y OTROS</t>
  </si>
  <si>
    <t>DERECHOS FUNDAMENTALES A LA VIDA DIGNA, A LA INTEGRIDAD FISICA, AL MINIMO VITAL, A LA VIVIENDA DIGNA.</t>
  </si>
  <si>
    <t>AYUDAS ECONOMICAS COVID-19</t>
  </si>
  <si>
    <t>ROBERTO</t>
  </si>
  <si>
    <t>2020-00511</t>
  </si>
  <si>
    <t>GERMAN ALFONSO QUINTANA</t>
  </si>
  <si>
    <t>ALCALDIA LOCAL DE BOSA
ALCALDIA MAYOR DE BOGOTA, MINISTERIO DE TRABAJO, SECRETARIA DISTRITAL DE INTEGRACION SOCIAL</t>
  </si>
  <si>
    <t>20204211559972
20204212716252</t>
  </si>
  <si>
    <t>JUZGADO 1 PENAL MUNICIPAL DON FUNCIONES DE CONOCIMIENTO DE B</t>
  </si>
  <si>
    <t>2020-00082</t>
  </si>
  <si>
    <t>JACQUELINE BRISNEDA ROMERO Y DACIEL MERCEDES BRISNEDA
ROMERO</t>
  </si>
  <si>
    <t>DIEGO ORLANDO RIVERA
RODRIGUEZ, INSPECCION DE POLICIA 7 A – BOSA – ALCALDIA LOCAL DE BOSA</t>
  </si>
  <si>
    <t>DERECHO A LA DIGNIDAD HUMANA, A LA VIVIENDA DIGNA, A LA PROPIEDAD Y POSESION.</t>
  </si>
  <si>
    <t xml:space="preserve">	JUZGADO 56 DE PEQUEÑAS CAUSAS Y COMPETENCIAS MULTIPLES</t>
  </si>
  <si>
    <t>2020-00507</t>
  </si>
  <si>
    <t>INGRID CAROLINA HERRERA MEDINA</t>
  </si>
  <si>
    <t>ALCALDIA
MAYOR DE BOGOTA, PERSONERIA DISTRITAL Y a la ALCALDIA
LOCAL DE BOSA Y OTROS</t>
  </si>
  <si>
    <t>VIDA, DIGNIDAD E HUMANA, INTEGRIDAD PERSONAL, IGUALDAD, MINIMO VITAL</t>
  </si>
  <si>
    <t>AYUDAS ECONOMICAS, BONOS Y OTROS COVID-19</t>
  </si>
  <si>
    <t>JUZGADO 49 DE PEQUEÑAS CAUSAS Y COMPETENCIA MULTIPLE DE BOGO</t>
  </si>
  <si>
    <t>2020-00663</t>
  </si>
  <si>
    <t>YEISON EDUARDO LOPEZ RODRIGUEZ</t>
  </si>
  <si>
    <t>CAI .- POLICIA NACIONAL BOSA SAN JOSE, ALCALDIA LOCAL DE BOSA</t>
  </si>
  <si>
    <t>A LA DIGNIDAD HUMANA, AL BUEN NOMBRE, HABEAS DATA, AL DEBIDO PROCESO</t>
  </si>
  <si>
    <t>20204211600262
20214210520442</t>
  </si>
  <si>
    <t>JUZGADO 20 CIVIL MUNICIPAL DE ORALIDAD</t>
  </si>
  <si>
    <t>2020-00435</t>
  </si>
  <si>
    <t>YAMIR VARGAS HERNANDEZ</t>
  </si>
  <si>
    <t>ESTACION DE POLICIA TEQUENDAMA - LOCALIDAD 7 DE BOSA, ALCALDIA LOCAL DE BOSA, BBVA COLOMBIA.</t>
  </si>
  <si>
    <t>MINIMO VITAL, AL TRABAJO</t>
  </si>
  <si>
    <t>JUZGADO 15 DE PEQUE?AS CAUSAS Y COMPETENCIA MULTIPLE DE BOGO</t>
  </si>
  <si>
    <t>2020-00559</t>
  </si>
  <si>
    <t>MARY YOLANDA CASTRO SARMIENTO</t>
  </si>
  <si>
    <t>DERECHO DE DEFENSA, DEBIDO PROCESO, ACCESO A LA JUSTICIA</t>
  </si>
  <si>
    <t>20204212027952
20204212192952</t>
  </si>
  <si>
    <t>JUZGADO 39 LABORAL DEL CIRCUITO</t>
  </si>
  <si>
    <t>LAURA ANDREA CASTILLO AMADO</t>
  </si>
  <si>
    <t>POLICIA NACIONAL DE COLOMBIA – CAI DE BOSA SAN JOSE – INSPECCION DE
POLICIA LOCALIDAD DE BOSA, ALCALDIA LOCAL DE BOSA</t>
  </si>
  <si>
    <t>A LA DIGNIDAD HUMANA, AL DEBIDO PROCESO, AL BUEN NOMBRE, HABEAS DATA.</t>
  </si>
  <si>
    <t>FERNANDA</t>
  </si>
  <si>
    <t>JUZGADO 19 CIVIL MUNICIPAL DE BOGOTA</t>
  </si>
  <si>
    <t>2020-00475</t>
  </si>
  <si>
    <t>ARGEMIRO ORJUELA</t>
  </si>
  <si>
    <t>ALCALDIA MAYOR DE BOGOTA, ALCALDIA LOCAL DE BOSA, SECRETARIA DISTRITAL DE GOBIERNO Y OTROS</t>
  </si>
  <si>
    <t>AL DERECHO FUNDAMENTAL</t>
  </si>
  <si>
    <t>CONTESTAR SOLICITUD DE FECHA 22 DE JULIO DE 20202</t>
  </si>
  <si>
    <t>JUZGADO 36 CIVIL MUNICIPAL</t>
  </si>
  <si>
    <t>2020-00520</t>
  </si>
  <si>
    <t>JHON ALEXANDER SOTO GUTIERREZ</t>
  </si>
  <si>
    <t>ALCALDIA DE BOGOTA,
 ALCALDIA LOCAL DE BOSA, SECRETARIA DE INTEGRACION SOCIAL</t>
  </si>
  <si>
    <t>AL MINIMO VITAL, A LA SEGURIDAD SOCIAL, AL TRABAJO.</t>
  </si>
  <si>
    <t>JUZGADO 29 PENAL MUNICIPAL CON FUNCION DE CONOCIMIENTO DE BOGOTA</t>
  </si>
  <si>
    <t>2020-00207</t>
  </si>
  <si>
    <t>HORTENSIA SANCHEZ SANCHEZ</t>
  </si>
  <si>
    <t>DEBIDO PROCESO, DERECHO DE
 ACCESO A LA ADMINISTRACION DE JUSTICIA, MINIMO VITAL</t>
  </si>
  <si>
    <t>RECUPERAR Y ADELANTAR TODAS LAS GESTIONES NEDESISTIMIENTORIAS PARA LA RECONSTRUCCION DE LA PIEZA PRODESISTIMIENTOL</t>
  </si>
  <si>
    <t>12 HORAS</t>
  </si>
  <si>
    <t>JENNY</t>
  </si>
  <si>
    <t xml:space="preserve">JUZGADO 75 CIVIL MUNICIPAL
</t>
  </si>
  <si>
    <t>2020-00673</t>
  </si>
  <si>
    <t>FABIAN NOVOA GUATIVA</t>
  </si>
  <si>
    <t>CONSORCIO VIAS DEL SUR E
INSTITUTO DE DESARROLLO URBANO -IDU.
, ALCALDIA MAYOR DE BOGOTA, a la ALCALDIA LOCAL DE
BOSA Y OTROS</t>
  </si>
  <si>
    <t>DERECHO FUNDAMENTAL DE DERECHO DE PETICION</t>
  </si>
  <si>
    <t>NO CERRAR TOTALMENTE UN INGRESO VEHICULAR</t>
  </si>
  <si>
    <t>20204211776092
20204212144982</t>
  </si>
  <si>
    <t xml:space="preserve">JUZGADO 24 PENAL MUNICIPAL CON FUNCION DE CONTROL DE GARANTIAS </t>
  </si>
  <si>
    <t>MARIA ROA ROA</t>
  </si>
  <si>
    <t xml:space="preserve"> LA SECRETARIA
DISTRITAL DE GOBIERNO E INSPECCION SEPTIMA DE POLICIA DE BOSA, LA ALCALDIA LOCAL DE BOSA</t>
  </si>
  <si>
    <t>20204211900242
20204212467322</t>
  </si>
  <si>
    <t>JUZGADO 33 DE PEQUEÑAS CAUSAS Y COMPETENCIA MULTIPLE</t>
  </si>
  <si>
    <t>2020-00265</t>
  </si>
  <si>
    <t xml:space="preserve">SEBASTIAN MAURICIO ORTIZ APODERADO DE MARIA MAGDALENA RAMIREZ CUBILLOS </t>
  </si>
  <si>
    <t>JUEZ DE PAZ DEL DISTRITO
7 DE BOSA Y LA SECRETARIA DE GOBIERNO DE BOGOTA, ALCALDIA LOCAL DE BOSA</t>
  </si>
  <si>
    <t>DEBIDO PROCESO, A LA PROPIEDAD PROVADA, DIGNIDAD HUMANA, FAMILIA, IGUALDAD, TRANQUILIDAD PERSONAL Y VIVIENDA DIGNA</t>
  </si>
  <si>
    <t>DECLARAR LA NULIDAD DE SENTENCIA EN EQUIDAD PROFERIDA POR JUZGADO DE PAZ</t>
  </si>
  <si>
    <t>JUZGADO CUARENTA Y TRES (43) CIVIL MUNICIPAL DE BOGOTA</t>
  </si>
  <si>
    <t>2020-00470</t>
  </si>
  <si>
    <t>HERNANDO TOVAR LOPEZ</t>
  </si>
  <si>
    <t>DEPARTAMENTO ADMINISTRATIVO DE
LA DEFENSORIA DEL ESPACIO PUBLICO, ALCALDIA LOCAL DE BOSA</t>
  </si>
  <si>
    <t>DERECHO DE PETICION , DEBIDO PROCESO</t>
  </si>
  <si>
    <t>JUZGADO 25 PENAL MUNICIPAL CON FUNCION DE CONOCIMIENTO SISTEMA PENAL CUSATORIO DE BOGOTA</t>
  </si>
  <si>
    <t>2020-00098</t>
  </si>
  <si>
    <t>WILSON ENRIQUE MARTINEZ MORENO</t>
  </si>
  <si>
    <t xml:space="preserve">DERECHO AL TRABAJO, A LA SEGURIDAD JURIDICA, A TENER RESPUESTA OPORTUNA </t>
  </si>
  <si>
    <t>LA ALCALDIA LOCAL DE BOSA ESTA EN MORA CON UNOS PAGOS A LA ASOCIACION</t>
  </si>
  <si>
    <t>6 HORAS</t>
  </si>
  <si>
    <t>JUZGADO ONCE MUNICIPAL DE PEQUEÑAS CAUSAS LABORALES DE
BOGOTA D.C</t>
  </si>
  <si>
    <t>2020-00369</t>
  </si>
  <si>
    <t>GLORIA ISABEL PEÑA CABALLERO</t>
  </si>
  <si>
    <t>ALCALDIA
LOCAL DE BOSA, INSTITUTO DE
DESARROLLO URBANO, ALCALDIA MAYOR DE BOGOTA Y la UNIDAD
ADMINISTRATIVA ESPECIAL DE REHABILITACION Y MANTENIMIENTO VIAL</t>
  </si>
  <si>
    <t>ARREGLO DE LA VIA</t>
  </si>
  <si>
    <t>SOLICITA PAVIMENTACION DE LA VIA LOCAL DE BOSA</t>
  </si>
  <si>
    <t>20204211806462
20204211822112
20204211872032</t>
  </si>
  <si>
    <t>JUZGADO TREINTA Y DOS CIVIL DEL CIRCUITO</t>
  </si>
  <si>
    <t>2020-00280</t>
  </si>
  <si>
    <t>ORLANDO BARBOSA LANCHEROS</t>
  </si>
  <si>
    <t>JUEZ DE PAZ LOCALIDAD 07 BOSA, SECRETARIA DISTRITAL DE INTEGRACION SOCIAL DE
BOGOTA D.C., COMISARIA SEPTIMA DE FAMILIA LOCALIDAD BOSA 1</t>
  </si>
  <si>
    <t>DERECHO A LA LIBERTAD, EL DEBIDO PROCESO, VIDA DIGNA, MINIMO VITAL, VIVIENDA DIGNA, DERECHO A LA HONRA, AL TRABAJO, ACCESO A LA JUSTICIA Y A LA INTEGRIDAD PERSONAL</t>
  </si>
  <si>
    <t xml:space="preserve">JUZGADO TREINTA Y UNO CIVIL MUNICIPAL DE BOGOTA D.C.
</t>
  </si>
  <si>
    <t>2020-00678</t>
  </si>
  <si>
    <t>FRANCIA EDIT RIVEROS TORRES</t>
  </si>
  <si>
    <t>RESPUESTA A DERECHO DE PETICION ALCALDIA LOCAL</t>
  </si>
  <si>
    <t>JUZGADO 10 º MUNICIPAL DE PEQUEÑAS CAUSAS LABORALES DE
BOGOTA D .C .</t>
  </si>
  <si>
    <t>2020-00408</t>
  </si>
  <si>
    <t>ELVIRA CABEZA BARRETO, SU APODERADO LUIS ALFREDO LOZANO ALGAR</t>
  </si>
  <si>
    <t xml:space="preserve"> ALCALDIA LOCAL DE
BOSA, DEFENSORIA DEL PUEBLO, ESTACION DE POLICIA DE LA LOCALIDAD
DE BOSA</t>
  </si>
  <si>
    <t>DIGNIDAD HUMANA, LIBRE DESARROLLO DE PERSONALIDAD,CONFORMAR UNA FAMILIA, VIDA SANA Y SALUDABLE</t>
  </si>
  <si>
    <t>CESE DE ACTO DE INTIMIDACION Y TORTURA PSICOLOGICA PARA QUE DESOCUPE EL INMUEBLE, HASTA TANTO NO SE TENGA SENTENCIA DE JUEZ</t>
  </si>
  <si>
    <t>20204212077092
20204212191552</t>
  </si>
  <si>
    <t>JUZGADO DIECINUEVE (19) PENAL MUNICIPAL
CON FUNCION DE CONTROL DE GARANTIAS DE BOGOTA DC</t>
  </si>
  <si>
    <t>2020-00123</t>
  </si>
  <si>
    <t>YOLANDA FIQUITIVA</t>
  </si>
  <si>
    <t>SECRETARIA DISTRITAL DEL HABITAT DE BOGOTA DC, SECRETARIA DISTRITAL DE GOBIERNO DE BOGOTA DC, ALCALDIA LOCAL DE BOSA Y OTROS</t>
  </si>
  <si>
    <t xml:space="preserve">DERECHO A LA VIVIENDA DIGNA, DIGNIDAD HUMANA, AL DEBIDO PROCESO, </t>
  </si>
  <si>
    <t xml:space="preserve">SUSPENSION DE OBRA </t>
  </si>
  <si>
    <t>JUZGADO CUARENTA Y OCHO (48) PENAL MUNICIPAL CON FUNCION DE CONTROL DE GARANTIAS</t>
  </si>
  <si>
    <t>2020-00120</t>
  </si>
  <si>
    <t>GLORIA NUBIA SANTIAGO
LESMES</t>
  </si>
  <si>
    <t>ALCALDIA LOCAL DE SANTAFE Y ALCALDE LOCAL TERCERO DE SANTAFE, VINCULA SECRETARIA DE GOBIERNO DE BOGOTA, ALCALDIA LOCAL DE BOSA, JUZGADO 14 DE PAZ</t>
  </si>
  <si>
    <t>DERECHO DE ACCESO A LA ADMINISTRACION DE JUSTICIA</t>
  </si>
  <si>
    <t>20204212193662
20204212690282</t>
  </si>
  <si>
    <t>JUZGADO SETENTA (70) CIVIL MUNICIPAL DE BOGOTA D.C.</t>
  </si>
  <si>
    <t>2020-00860</t>
  </si>
  <si>
    <t>JESUS HELI FRANCO HENAO</t>
  </si>
  <si>
    <t>ALCALDIA LOCAL DE BOSA, ALCALDIA MAYOR DE BOGOTA ALTA CONSEJERIA PARA LAS VICTIMAS FONDO EMPRENDER INSTITUTO PARA LA ECONOMIA SOCIAL (IPES) SECRETARIA DE GOBIERNO DISTRITAL, SENA PROPERIDAD SOCIAL</t>
  </si>
  <si>
    <t>DERECHO DE PETICION, DERECHO A LA IGUALDAD</t>
  </si>
  <si>
    <t>PROYECTO PRODUCTIVO, VICTIMAS DE DESPLAZAMIENTO</t>
  </si>
  <si>
    <t>JUZGADO SESENTA Y DOS (62) CIVIL MUNICIPAL Y/O CUARENTA Y
CUATRO (44) DE PEQUEÑAS CAUSAS Y COMPETENCIA MULTIPLE DE
BOGOTA D.C.</t>
  </si>
  <si>
    <t>2020-00783</t>
  </si>
  <si>
    <t xml:space="preserve"> ADRIANA YANET GONZALEZ GIRALDO</t>
  </si>
  <si>
    <t>JUZGADO VEINTIUNO CIVIL MUNICIPAL DE CONOCIMIENTO</t>
  </si>
  <si>
    <t>2020-00127</t>
  </si>
  <si>
    <t>FABIAN ANDRES GIL CHIQUIZA</t>
  </si>
  <si>
    <t>ALCALDIA LOCAL DE BOSA, CONJUNTO RESIDENCIAL CAMINOS DEL PORVENIR V, ADMINISTRADORA LUZ YOHANA LEAL GONZALEZ</t>
  </si>
  <si>
    <t>SE ORDENE A LOS TUTELADOS QUE RESPONDAN POR LA SALUD Y UNA POSIBLE PROPAGACION DE COVID 19</t>
  </si>
  <si>
    <t xml:space="preserve">JUZGADO 75 PENAL MUNICIPAL CON FUNCION DE CONTROL DE GARANTIAS </t>
  </si>
  <si>
    <t>2020-00162</t>
  </si>
  <si>
    <t>GUSTAVO SANCHEZ BOCANEGRA</t>
  </si>
  <si>
    <t>ALCALDIA LOCAL DE BOSA, ATENCION A LA CIUDADANIA Y ALCALDIA MAYOR DE BOGOTA</t>
  </si>
  <si>
    <t>IGUALDAD, DIGNIDAD HUMANA, DE DERECHO DE PETICION</t>
  </si>
  <si>
    <t xml:space="preserve">
20201801810611</t>
  </si>
  <si>
    <t>20204212649502
20214210116882 IMP
20214210435352</t>
  </si>
  <si>
    <t xml:space="preserve">20204212476002
</t>
  </si>
  <si>
    <t xml:space="preserve">JUZGADO TREINTA Y CUATRO (34) CIVIL MUNICIPAL DE BOGOTA
</t>
  </si>
  <si>
    <t>2020-00725</t>
  </si>
  <si>
    <t>MARIAELENAROJAS ALZA</t>
  </si>
  <si>
    <t>ALCALDIA LOCAL DE BOSA, INSTITUTO DE DESARROLLO URBANO – IDU Y UNIDAD
ADMINITRATIVA ESPECIAL DE CATASTRO DISTRITAL.</t>
  </si>
  <si>
    <t>VIDA DIGA, MINIMO VITAL, TRABAJO</t>
  </si>
  <si>
    <t>20204212590482
20204212673182 IMP
20214210308122</t>
  </si>
  <si>
    <t>JUZGADO 33 PENAL MUNICIPAL DE
CONOCIMIENTO DE BOGOTÀ</t>
  </si>
  <si>
    <t>BEYER NOE VARGAS MORENO</t>
  </si>
  <si>
    <t>INSPECCION 7 B DSITRITAL DE
POLICIA DE BOSA, AP3, GESTION POLICIVA, ALCALDIA LOCAL DE BOSA</t>
  </si>
  <si>
    <t>IGUALDAD-DEBIDO PROCESO-VIVIENDA DIGNA</t>
  </si>
  <si>
    <t>20204212677452
20214210519602</t>
  </si>
  <si>
    <t xml:space="preserve"> JUZGADO 4 CIVIL DEL CIRCUITO DE EJECUCION DE SENTENCIAS</t>
  </si>
  <si>
    <t>2020-00135</t>
  </si>
  <si>
    <t>NICOLAS PRIETO GARCIA APODERADO DE LUIS RAFAEL PEREZ SANCHEZ</t>
  </si>
  <si>
    <t>DEBIDO PROCESO, ADMINISTRACION DE JUSTICIA</t>
  </si>
  <si>
    <t>20204212684312
20214210126122 IMP
20214210373312</t>
  </si>
  <si>
    <t>JUZGADO CUARENTA Y SEIS CIVIL MUNICIPAL</t>
  </si>
  <si>
    <t>MARIA MARGARITA LOAIZA</t>
  </si>
  <si>
    <t>ALCALDIA LOCAL DE BOSA, ALCALDIA
MAYOR DE BOGOTA Y SECRETARIA DE
INTEGRACION SOCIAL, UNIDAD PARA ATENCION Y REPARACION DE VICTIMAS</t>
  </si>
  <si>
    <t>SOLICITA INCLUSION EN PROYECTO 1099 DE ENVEJECIMIENTO DIGNO, ACTIVO Y FELIZ</t>
  </si>
  <si>
    <t>20204212679542
20234211305792 N IMP</t>
  </si>
  <si>
    <t>JUZGADO 06 PENAL MUNICIPAL CON FUNCIONES DE CONTROL
DE GARANTIAS</t>
  </si>
  <si>
    <t>2020-00143</t>
  </si>
  <si>
    <t xml:space="preserve"> MARIA CAROLINA VELASCO PEÑA</t>
  </si>
  <si>
    <t>INSPECTORA 7B DISTRITAL DE POLICIA, ALCALDIA LOCAL DE BOSA</t>
  </si>
  <si>
    <t>REPROGRAMAR AUDIENCIA PUBLICA</t>
  </si>
  <si>
    <t>PEDRO</t>
  </si>
  <si>
    <t>20204212726362
20214210413582</t>
  </si>
  <si>
    <t>JUZGADO 60 PENAL MUNICIPAL CON FUNCION DE CONTROL DE GARANTIAS</t>
  </si>
  <si>
    <t>2020-00169</t>
  </si>
  <si>
    <t>CARLOS EDUARDO ORBEGOZO CORTES
EN REPRESENTACION DE LUIS ALBERTO ERAZO REVELO</t>
  </si>
  <si>
    <t>ALCALDIA LOCAL
DE BOSA, FONDO DE DESARROLLO LOCAL DE BOSA, CONSORCIO INTERMALLA VIAL
004, CONSORCIO BOSA HD 2019, CONSORCIO HI BOSA Y LA SOCIEDAD HABITAT
INVESTIGACION RESPONSABILIDAD Y AMBIENTE - HIRAM - S.A.S</t>
  </si>
  <si>
    <t>20214210111672 IMP
20215710012702
20214210360012</t>
  </si>
  <si>
    <t>20215710001832
20214210053182</t>
  </si>
  <si>
    <t>JUZGADO 16 PENAL MUNICIPAL CON FUNCION DE CONTROL DE
GARANTIAS DE BOGOTA D.C.</t>
  </si>
  <si>
    <t>2021-00004</t>
  </si>
  <si>
    <t>PARMENIO RODRIGUEZ MARTINEZ</t>
  </si>
  <si>
    <t>ALCALDIA LOCAL DE BOSA – SECCION OBRAS PUBLICAS Y LA ALCALDIA MAYOR DE BOGOTA D.C</t>
  </si>
  <si>
    <t xml:space="preserve">JUZGADO SEPTIMO PENAL MUNICIPAL PARA ADOLESCENTES
CON FUNCION DE CONTROL DE GARANTIAS </t>
  </si>
  <si>
    <t>2021-00005</t>
  </si>
  <si>
    <t>JOHANA ANDREA VILLANI LADINO</t>
  </si>
  <si>
    <t>ALCALDIA LOCAL DE BOSA, SECRETARIA DE INTEGRACION SOCIAL</t>
  </si>
  <si>
    <t xml:space="preserve"> JUZGADO NOVENO CIVIL MUNICIPAL DE EJECUCION DE SENTENCIAS</t>
  </si>
  <si>
    <t>2021-00001</t>
  </si>
  <si>
    <t xml:space="preserve"> ARIEL GIL MARTINEZ EN NOMBRE DE SU HIJA LAURA ISABELLA GIL BRAVO</t>
  </si>
  <si>
    <t>ALCALDIA LOCAL DE BOSA, SECRETARIA DE EDUCACION</t>
  </si>
  <si>
    <t>DERECHO A LA EDUCACION</t>
  </si>
  <si>
    <t>JUZGADO SESENTA PENAL MUNICIPAL CON FUNCION DE GARANTIAS</t>
  </si>
  <si>
    <t>2021-00013</t>
  </si>
  <si>
    <t>MARIA ANGELICA GONZALEZ RAMIREZ</t>
  </si>
  <si>
    <t>ALCALDIA MAYOR DE BOGOTA, ALCALDIA LOCAL DE BOSA, SECRETARIA DE CONVIVENCIA, SECRETARIA GESTION LOCAL</t>
  </si>
  <si>
    <t>DERECHO A LA IGUALDAD, TRABAJO</t>
  </si>
  <si>
    <t>20214210147802
20215710006582</t>
  </si>
  <si>
    <t>JUZGADO SEPTIMO PENAL CIRCUITO ESPECIALIZADO DE BOGOTA</t>
  </si>
  <si>
    <t>EDIRH CARDICH GARAVITO Y HENRY ACUÑA CORDERO, COMO AGENTES OFICIOSOS DE LA MENOR KATHERINE ACUÑA CARDICH Y LA SEÑORA MARIA FLORINDA GARAVITO LOPEZ</t>
  </si>
  <si>
    <t>ALCALDIA LOCAL DE BOSA, INSPECCION DE BOSA, GESTION POLICIVO, SECRETARIA DE LA MUJER</t>
  </si>
  <si>
    <t>DERECHO DE PETICION, A LA VIDA, CONVIVENCIA PACIFICA, TRANQUILIDAD</t>
  </si>
  <si>
    <t>PROCESO POLICIVO PERTURBACION A LA POSESION A LA TRANQUILIDAD</t>
  </si>
  <si>
    <t xml:space="preserve">20214210812152
20214211217102 INC
20215710049032
20214212742302
20214212758792
</t>
  </si>
  <si>
    <t xml:space="preserve">JUZGADO SETENTA Y TRES (73) PENAL MUNICIPAL CON FUNCION DE
CONTROL DE GARANTIAS DE BOGOTA </t>
  </si>
  <si>
    <t>2021-00015</t>
  </si>
  <si>
    <t>EDGARTH LEONARDO UNIGARRO MORENO</t>
  </si>
  <si>
    <t xml:space="preserve">ALCALDIA LOCAL DE BOSA, CONSTRUCTORA LAS GALIAS S.A, ALCALDIA MAYOR DE BOGOTA </t>
  </si>
  <si>
    <t>DERECHO A LIBERTAD DE LOCOMOCION, INTEGRIDAD DE ESPACIO FISICO</t>
  </si>
  <si>
    <t>JUZGADO VEINTISIETE LABORAL DEL CIRCUITO</t>
  </si>
  <si>
    <t>2021-00024</t>
  </si>
  <si>
    <t>FELIX GUILLERMO TORRES SEGURA</t>
  </si>
  <si>
    <t>ALCALDIA MAYOR DE BOGOTA, ALCALDIA LOCAL DE BOSA, SECRETARIA GESTION LOCAL, PRESIDENCIA DE LA REPUBLICA</t>
  </si>
  <si>
    <t>DERECHO A LA IGUALDAD, TRABAJO, LIBERTAD PERSONAL</t>
  </si>
  <si>
    <t>JUZGADO OCTAVO (8°) CIVIL MUNICIPAL DE ORALIDAD</t>
  </si>
  <si>
    <t>2021-00044</t>
  </si>
  <si>
    <t>CARLOS CIFUENTES CASTILLO</t>
  </si>
  <si>
    <t xml:space="preserve"> ALCALDIA LOCAL DE BOSA, CONJUNTO RESIDENCIAL ROMA RESERVADO 2, CONSTRUCTORA LAS GALIAS</t>
  </si>
  <si>
    <t>JUZGADO DOCE (12) PENAL MUNICIPAL CON FUNCION
DE CONTROL DE GARANTIAS DE BOGOTA D.C.</t>
  </si>
  <si>
    <t>2021-00017</t>
  </si>
  <si>
    <t xml:space="preserve"> MARILYN ANDREA LOZANO GARCIA EN PRESENTACION DE ANGELYN GIOVANNA MAYA LOZANO Y LAURA VALENTINA LOZANO</t>
  </si>
  <si>
    <t>ALCALDIA LOCAL DE BOSA, COLEGIO DISTRITAL BOSA NOVA, COLEGIO ORLANDO HIGUITA ROJAS</t>
  </si>
  <si>
    <t>DERECHO AL ESTUDIO, DEBIDO, PROCESO, IGUALDAD</t>
  </si>
  <si>
    <t>JUZGADO CINCUENTA Y SEIS (56) DE PEQUEÑAS CAUSAS Y COMPETENCIA MULTIPLE DE BOGOTA D.C</t>
  </si>
  <si>
    <t>2021-00052</t>
  </si>
  <si>
    <t>FUNDACION MUJER NUEVOMILENIO (FUNDAMIL)</t>
  </si>
  <si>
    <t>ALCALDIA LOCAL DE BOSA, ALCALDIA LOCAL DE KENNEDY, SECRETARIA DE HACIENDA</t>
  </si>
  <si>
    <t>DERECHO A LA DIGNIDAD HUMANA, SEGURIDDAD SOCIAL, MINIMO VITAL</t>
  </si>
  <si>
    <t>COMEDOR COMUNITARIO</t>
  </si>
  <si>
    <t>20214210503472
20214210651742 IMP</t>
  </si>
  <si>
    <t xml:space="preserve">JUZGADO CUARENTA Y CINCO (45) PENAL MUNICIPAL CON FUNCION
DE CONTROL DE GARANTIAS DE BOGOTA, D.C. 
</t>
  </si>
  <si>
    <t>2021-00026</t>
  </si>
  <si>
    <t>DIRLENY STEFFANY USECHE EN REPRESENTACION DELEIDYMARIANA USECHE CARDENAS</t>
  </si>
  <si>
    <t>ALCALDIA LOCAL DE BOSA, ALCALDIA MAYOR DE BOGOTA, SECRETARIA DE EDUCACION, COLEGIO DE LA BICI DE BOSA</t>
  </si>
  <si>
    <t>DERECHO DE PETICION, DERECHO A LA EDUCACION</t>
  </si>
  <si>
    <t>JUZGADO VEINTISIETE (27º) CIVIL MUNICIPAL DE BOGOTA D.C.</t>
  </si>
  <si>
    <t>2021-00092</t>
  </si>
  <si>
    <t>MARIA NORA HUERTAS EN REPRESENTACION DE LAURA LOPEZ HUERTAS</t>
  </si>
  <si>
    <t>ALCALDIA LOCAL DE BOSA, ALCALDIA MAYOR DE BOGOTA, SECRETARIA DE EDUCACION, COLEGIO FERNANDO MAZUERA VILLEGAS DE LOCALIDAD DE BOSA</t>
  </si>
  <si>
    <t>DERECHO DE PETICION, IGUALDAD, EDUCACION</t>
  </si>
  <si>
    <t>20214210413682
20214210426302</t>
  </si>
  <si>
    <t>JUZGADO DIECIOCHO (18) PENAL MUNICIPAL CON FUNCION DE CONTROL DE
GARANTIAS</t>
  </si>
  <si>
    <t>2021-00029</t>
  </si>
  <si>
    <t>MAYERLY SALCEDO CRUZ</t>
  </si>
  <si>
    <t>EVITAR EXPOSICION A HUMO</t>
  </si>
  <si>
    <t>JUZGADO TREINTA Y OCHO PENAL MUNICIPAL CON FUNCIONES DE CONTROL DE
GARANTIAS</t>
  </si>
  <si>
    <t>2021-00034</t>
  </si>
  <si>
    <t xml:space="preserve"> YEIMY YULENY YOMAYUZA GUZMAN EN REPRESENTACION DE LA MENOR ANA MARIA DIAZ YOMAYUZA</t>
  </si>
  <si>
    <t>ALCALDIA LOCAL DE BOSA, SECRETARIA DE EDUCACION, ALCALDIA MAYOR DE BOGOTA, COLEGIOS GRAN COLOMBIANO (IED), CARLOS ALBAN (IED) Y
BICENTENARIO (IED)</t>
  </si>
  <si>
    <t>20214210605812
20214210620622</t>
  </si>
  <si>
    <t>JUZGADO CINCUENTA Y SIETE (57) PENAL MUNICIPAL 
CON FUNCION DE CONTROL DE GARANTIAS 
SEDE COMPLEJO JUDICIAL DE PALOQUEMAO</t>
  </si>
  <si>
    <t>2021-00025</t>
  </si>
  <si>
    <t>OLGA LUCIA VARGAS RAMOS</t>
  </si>
  <si>
    <t xml:space="preserve">DERECHO AL TRABAJO, MINIMO
VITAL </t>
  </si>
  <si>
    <t>AYUDAS ECONOMICAS COVID</t>
  </si>
  <si>
    <t>JUZGADO VEINTISEIS CIVIL MUNICIPAL</t>
  </si>
  <si>
    <t>2021-00086</t>
  </si>
  <si>
    <t>LISDEY VALERIEN SALAZAR MOLINA</t>
  </si>
  <si>
    <t>ALCALDIA LOCAL DE BOSA, INSPECCION DE POLICIA, CONJUNTO RESIDENCIAL PARQUES FLAMENCOS 2</t>
  </si>
  <si>
    <t>DERECHO A LA TRANQUILIDAD</t>
  </si>
  <si>
    <t>AGRESION VERBAL Y MALA CONVIVENCIA AL INTERIOR DEL CONJUNTO</t>
  </si>
  <si>
    <t>JUZGADO 35 DE PEQUEÑAS CAUSAS Y COMPETENCIA MULTIPLE</t>
  </si>
  <si>
    <t>2021-00406</t>
  </si>
  <si>
    <t>HERMAN ANDRES MARTINEZ OCAMPO</t>
  </si>
  <si>
    <t>PAVIMENTACION DE LAS VIAS</t>
  </si>
  <si>
    <t xml:space="preserve">JUZGADO CUARTO MUNICIPAL DE PEQUEÑAS CAUSAS LABORALES DE
BOGOTA D.C.
</t>
  </si>
  <si>
    <t>2021-00073</t>
  </si>
  <si>
    <t xml:space="preserve">LEONEL JIMENEZ CALENTURA AGENTE OFICIOSO DE HILDA JANETH AGUILERA
QUEVEDO
</t>
  </si>
  <si>
    <t xml:space="preserve"> ALCALDIA LOCAL DE BOSA</t>
  </si>
  <si>
    <t>DERECHO DE PETICION, SALUD, VIDA</t>
  </si>
  <si>
    <t>SANDRA (LUSELIA)</t>
  </si>
  <si>
    <t>JUZGADO SEPTIMO CIVIL MUNICIPAL DE ORALIDAD DE BOGOTA</t>
  </si>
  <si>
    <t>2021-00165</t>
  </si>
  <si>
    <t>GUSTAVO ADOLFO BUSTAMANTE MURCIA</t>
  </si>
  <si>
    <t>ALCALDIA LOCAL DE BOSA,
ANDRES CABARCAS-REFERENTE LOCAL Y SECRETARIA DE GOBIERNO</t>
  </si>
  <si>
    <t>DERECHO DE PETICION, AL TRABAJO, DIGNIDAD HUMANA, DEBIDO PROCESO</t>
  </si>
  <si>
    <t>CERTIFICADO DE REPRESENTACION LEGAL DEL CONJUNTO
RESIDENCIAL PARQUE MACARENA 1</t>
  </si>
  <si>
    <t>20214210839802
20214211113022 IMP</t>
  </si>
  <si>
    <t>JUZGADO CUARENTA Y UNO DE PEQUEÑAS CAUSAS Y COMPETENCIA MULTIPLE ANTES JUZGADO CINCUENTA Y NUEVE</t>
  </si>
  <si>
    <t>2021-00141</t>
  </si>
  <si>
    <t xml:space="preserve">CINDY JULLIET PIRAGAUTA NIÑO APODERADA DE ORLANDO BARBOSA LANCHEROS </t>
  </si>
  <si>
    <t>INSPECCION DE POLICIA DE BOSA, COMISARIA SEPTIMA DE FAMILIA, FISCALIA GENERAL DE LA NACION</t>
  </si>
  <si>
    <t>DERECHO AL MINIMO VITAL, DIGNIDAD HUMANA, ACCESO A LA JUSTICIA</t>
  </si>
  <si>
    <t>20214210750222
20214211074812 IMP</t>
  </si>
  <si>
    <t>JUZGADO 80 PENAL MUNICIPAL CON FUNCION DE CONTROL DE GARANTIAS</t>
  </si>
  <si>
    <t>2021-00037</t>
  </si>
  <si>
    <t>LEONARDO GARAVITO ORDUZ</t>
  </si>
  <si>
    <t>ALCALDIA LOCAL DE BOSA Y INSTITUTO DISTRITAL DE LA PARTICIPACION Y
ACCION COMUNAL -IDPAC, SECRETARIA DE GOBIERNO</t>
  </si>
  <si>
    <t>DEBIDO PROCESO, ELEGIR Y SER ELEGIDO, ACCESO A LA JUSTICIA</t>
  </si>
  <si>
    <t>MANTENER EN EL CARGO A LOS CONSEJEROS PRINCIPALES ELEGIDOS EN ASAMBLEA GENERAL DE LA COPROPIEDAD</t>
  </si>
  <si>
    <t>JUZGADO TREINTA Y CINCO CIVIL DEL CIRCUITO DE BOGOTA DC</t>
  </si>
  <si>
    <t>2021-00083</t>
  </si>
  <si>
    <t>STEFANIA AMOROCHO GONZALEZ</t>
  </si>
  <si>
    <t>ALCALDIA LOCAL DE BOSA, SECRETARIA GENERAL DEINSPECCIONES DE BOSA, SECRETARIA DE GOBIERNO</t>
  </si>
  <si>
    <t>DERECHO DE PETICION, DEBIDO PROCESO,
IGUALDAD</t>
  </si>
  <si>
    <t>20214210899952
20215710035272</t>
  </si>
  <si>
    <t>JUZGADO SESENTA Y CINCO CIVIL MUNICIPAL
JUZGADO CUARENTA Y SIETE DE PEQUEÑAS CAUSAS Y COMPETENCIA MULTIPLE</t>
  </si>
  <si>
    <t>2021-00225</t>
  </si>
  <si>
    <t>JOSELIN RAMOS SICACHA</t>
  </si>
  <si>
    <t>DERECHO AL HONOR, INTIMIDAD, IMAGEN PROPIA, HABEAS DATA, LIBERTAD DE EXPRESION, DEBIDO PROCESO, DIGNIDAD, ASOCIACION</t>
  </si>
  <si>
    <t>REINTEGRAR AL CARGO DE CONSEJO DE ADMINISTRACION DE LA CORPOPIEDAD</t>
  </si>
  <si>
    <t>20214210807522 ACUMULA
20214210837902 ACUMULA
20214210864892
20214211028352 IMP
20214213032312</t>
  </si>
  <si>
    <t xml:space="preserve"> JUZGADO CINCUENTA Y OCHO DE PEQUEÑAS CAUSAS Y
COMPETENCIA MULTIPLE</t>
  </si>
  <si>
    <t>2021-00263</t>
  </si>
  <si>
    <t>ERIKA DEL PILAR VARGAS RINCON APODERADA DE LUIS FERNANDO ACEVEDO PEÑALOZA RREPRESENTANTE LEGAL DE CONSTRUCTORA LAS GALIAS S.A.</t>
  </si>
  <si>
    <t>ALCALDIA LOCAL DE BOSA, INSPECCION DE POLICIA, GESTION POLICIVA, ALCALDIA MAYOR</t>
  </si>
  <si>
    <t>DERECHO DE PETICION, DEBIDO PROCESO, INFORMACION, ACCESO A LA JUSTICIA</t>
  </si>
  <si>
    <t>PROCESO POLICIVO MERA TENENCIA</t>
  </si>
  <si>
    <t xml:space="preserve"> SANDRA</t>
  </si>
  <si>
    <t>TRIBUNAL SUPERIOR DEL DISTRITO JUDICIAL
DE BOGOTA D. C.</t>
  </si>
  <si>
    <t>2021-00499</t>
  </si>
  <si>
    <t>LAURA MELISA AVILA ROMERO COMO REPRESENTANTE LEGAL DE SUS MENORES HIJOS QUEIDY MICHELL Y JAVIER ALEJANDRO LOPEZ AVILA</t>
  </si>
  <si>
    <t>DEBIDO PROCESO, ACCESO A LA DEFENSA, VIVIENDA DIGNA</t>
  </si>
  <si>
    <t>SUSPENSION DE DESPACHO COMISORIO ENTREGA DE INMUEBLE</t>
  </si>
  <si>
    <t>CAMILA</t>
  </si>
  <si>
    <t>JUZGADO OCHENTA Y UNO PENAL MUNICIPAL
CON FUNCION DE CONTROL DE GARANTIAS</t>
  </si>
  <si>
    <t>2021-00054</t>
  </si>
  <si>
    <t>DIANA MARITZA BELTRAN GALINDO</t>
  </si>
  <si>
    <t>ALCALDIA LOCAL DE BOSA, SECRETARIA DE GOBIERNO</t>
  </si>
  <si>
    <t>36 HORAS</t>
  </si>
  <si>
    <t xml:space="preserve">JUZGADO CUARTO PEQUEÑAS CAUSAS Y COMPETENCIAS MULTIPLES DE BOGOTA D.C. </t>
  </si>
  <si>
    <t>2021-00350</t>
  </si>
  <si>
    <t>FRANKLIN GONZALEZ PLAZAS</t>
  </si>
  <si>
    <t>VIDA, VIDA DIGNA, MINIMO VITAL, SALUD, SEGURIDAD SOCIAL,YDEBIDO PROCESO</t>
  </si>
  <si>
    <t>PAGO HONRARIOS</t>
  </si>
  <si>
    <t>20214211151312
20214211189412 IMP
20215710053752
20214211538702
20214211670582 REQ
20214211749502
20214211833702
20214211900162
20214211992122</t>
  </si>
  <si>
    <t>JUZGADO CINCUENTA Y SIETE CIVIL MUNICIPAL DE ORALIDAD DE BOGOTA D.C.</t>
  </si>
  <si>
    <t>2021-00309</t>
  </si>
  <si>
    <t>KELLY JOHANNA BAREÑO RODRIGUEZ</t>
  </si>
  <si>
    <t>ALCALDIA LOCAL DE BOSA (ALCALDE LOCAL LA SEÑORALIZETH JAHIRA GONZALEZ VARGAS)</t>
  </si>
  <si>
    <t>VISITA TECNICA</t>
  </si>
  <si>
    <t>JUZGADO TREINTA Y CUATRO CIVIL MUNICIPALDE BOGOTA, D.C.</t>
  </si>
  <si>
    <t>HRALYER GOMEZ ALFONSO</t>
  </si>
  <si>
    <t>CAROLINA</t>
  </si>
  <si>
    <t>JUZGADO SEGUNDO CIVIL MUNICIPAL DE IBAGUE</t>
  </si>
  <si>
    <t>2021-00284</t>
  </si>
  <si>
    <t>FERNANDO GARCIA VASQUEZ</t>
  </si>
  <si>
    <t>IMPUGNAR LA ASAMBLEA DEL CONJUNTO RESIDENCIAL PARQUES DEL CEREZO</t>
  </si>
  <si>
    <t>JUZGADO VEINTITRES (23) CIVIL MUNICIPAL DE ORALIDAD DE BOGOTA D.C.</t>
  </si>
  <si>
    <t>2021-00305</t>
  </si>
  <si>
    <t>ADRIANA MARCELA SALGADO COLLAZOS</t>
  </si>
  <si>
    <t>INCONSITENCIAS EN ASAMBLEA DE COPROPIEDAD</t>
  </si>
  <si>
    <t>3 DIAS</t>
  </si>
  <si>
    <t>20214211187422
20214211447312</t>
  </si>
  <si>
    <t>JUZGADO NOVENO MUNICIPAL DE PEQUEÑAS CAUSAS LABORALES DE BOGOTA D.C.</t>
  </si>
  <si>
    <t>2021-00244</t>
  </si>
  <si>
    <t>DANIEL MAURICIO PINZON CHAVARRO</t>
  </si>
  <si>
    <t>SOLICITA COPIA DE DOCUMENTOS DE ASAMBLEA DE CONJUNTO RESIDENCIAL OKAPI I</t>
  </si>
  <si>
    <t>CAROLINA (LUSELIA)</t>
  </si>
  <si>
    <t>JUZGADO CINCUENTA Y UNO CIVIL MUNICIPAL</t>
  </si>
  <si>
    <t>2021-00221</t>
  </si>
  <si>
    <t>JAIRO HERNANDEZ SIERRA</t>
  </si>
  <si>
    <t>JUZGADO TREINTA Y UNO CIVIL MUNICIPAL DE BOGOTA D.C.</t>
  </si>
  <si>
    <t>2021-00310</t>
  </si>
  <si>
    <t>LUIS GERARDO CASAS JIMENEZ</t>
  </si>
  <si>
    <t>ALCALDIA LOCAL DE BOSA, AL SEÑOR JUAN MANUEL AYALA CORONADO Y AL CUADRANTE 25 DE LA LOCALIDAD DE BOSA</t>
  </si>
  <si>
    <t>MEDIDA DE PROTECCJON</t>
  </si>
  <si>
    <t xml:space="preserve">JUZGADO DIECINUEVE CIVIL MUNICIPAL DE BOGOTA D.C. </t>
  </si>
  <si>
    <t>2021-00336</t>
  </si>
  <si>
    <t>KEVIN SEBASTIAN CANDELA JAIMES</t>
  </si>
  <si>
    <t>ENCUESTA SISBEN</t>
  </si>
  <si>
    <t>SERGIO (CAMILO)</t>
  </si>
  <si>
    <t>20214211409092
20214211409092</t>
  </si>
  <si>
    <t>JUZGADO VEINTITRES (23) LABORAL DEL CIRCUITO</t>
  </si>
  <si>
    <t>GLICERIA EDITH CARDICH GARAVITO, HENRY ACUÑA CORDERO</t>
  </si>
  <si>
    <t>ALCALDIA LOCAL DE BOSA, INSPECCION 7B</t>
  </si>
  <si>
    <t>JUZGADO DIECISEIS DE PEQUEÑAS CAUSAS Y COMPETENCIA MULTIPLE DE BOGOTA D. C.</t>
  </si>
  <si>
    <t>2021-00325</t>
  </si>
  <si>
    <t>NANCY BIBIANA CAMACHO PIAMBA</t>
  </si>
  <si>
    <t>LA ADMINISTRACION LOCAL DE LA ALCALDIA LOCAL DE BOSA</t>
  </si>
  <si>
    <t>ELECCION DE CONSEJO DE ADMINISTRACION</t>
  </si>
  <si>
    <t>20214211357812
20215710053742
20214211381032 IMP
20215710054672</t>
  </si>
  <si>
    <t>JUZGADO 7 CIVIL MUNICIPAL DE EJECUCION DE SENTENCIAS DE BOGOTA</t>
  </si>
  <si>
    <t>2021-00074</t>
  </si>
  <si>
    <t>ALICIA RIOS DE PULIDO</t>
  </si>
  <si>
    <t>JUZGADO 01 PENAL MUNICIPAL FUNCION CONOCIMIENTO BOGOTA D.C.</t>
  </si>
  <si>
    <t>2021-00033</t>
  </si>
  <si>
    <t>HERNANDO BONILLA APODERADO DE JOSE GILDIFREDO PEÑA</t>
  </si>
  <si>
    <t>VIDA DIGNA, MINIMO VITAL, LIBRE ACCESO A LA JUSTICIA, A LA PROPIEDAD Y POSESION</t>
  </si>
  <si>
    <t>SUSPENSION CITACION A COMISARIA DE FAMILIA</t>
  </si>
  <si>
    <t>20214211394172
20214211814152</t>
  </si>
  <si>
    <t xml:space="preserve">	JUZGADO TERCERO PENAL MUNICIPAL PARA ADOLECENTES CON FUNCION DE CONOCIMIENTO DE BOGOTA</t>
  </si>
  <si>
    <t>2021-00069</t>
  </si>
  <si>
    <t>LUZ MARINA BECERRA CARDENAS</t>
  </si>
  <si>
    <t>INSPECCION CIIUDAD BOLIVAR, ALCALDIA LOCAL CIUDAD BOLIVAR, INSPECCION BOSA, ALCALDIA LOCAL BOSA</t>
  </si>
  <si>
    <t>VIDA E INTEGRIDAD PERSONAL, DEBIDO PROCESO, ACCESO A LA JUSTICIA E INFORMACION</t>
  </si>
  <si>
    <t>SOLICITUD ORDENES DE CAPTURA POR AGRESION FISICA</t>
  </si>
  <si>
    <t>20214211452902
20214211977692 IMP</t>
  </si>
  <si>
    <t>JUZGADO DIECISIETE CIVIL DEL CIRCUITO DE BOGOTA D.C.</t>
  </si>
  <si>
    <t>2021-00171</t>
  </si>
  <si>
    <t>EDITH CARDICH GARAVITO</t>
  </si>
  <si>
    <t>CAMILO</t>
  </si>
  <si>
    <t>20215710058342
20214211476072
20214211677012
20214211960812 IMP</t>
  </si>
  <si>
    <t xml:space="preserve">JUZGADO DOCE PENAL MUNICIPAL DE CONOCIMIENTO
</t>
  </si>
  <si>
    <t>2021-00068</t>
  </si>
  <si>
    <t>SANDRAPATRICIASANCHEZ CRUZ</t>
  </si>
  <si>
    <t>CAMBIO DE NOMBRE REPRESENTANTE LEGAL CONJUNTO RESIDENCIAL LOS CEREZOS DEL RECREO</t>
  </si>
  <si>
    <t>JUZGADO NOVENO (9º) MUNICIPAL DE PEQUEÑAS CAUSAS LABORALES
DE BOGOTA D.C.</t>
  </si>
  <si>
    <t>2021-00312</t>
  </si>
  <si>
    <t>CONSEJO DE ADMINISTRACION ELECTO 2021 CONJUNTO RESIDENCIAL CAMINOS
DEL PORVENIR ETAPA III LISANDRO MEDINA CASTAÑEDA</t>
  </si>
  <si>
    <t>ALCALDIA LOCAL DE BOSA, INSPECCION DE POLICIA DE BOSA, ADMINISTRADORA SALIENTE DEL CONJUNTO RESIDENCIAL CAMINOS DEL PORVENIR ETAPA III</t>
  </si>
  <si>
    <t>20214211584472
20214211746042 IMP</t>
  </si>
  <si>
    <t xml:space="preserve">JUZGADO TREINTA Y CINCO LABORAL DE CIRCUITO
</t>
  </si>
  <si>
    <t>2021-00213</t>
  </si>
  <si>
    <t xml:space="preserve">ALCALDIA MAYOR DE BOGOTA, ALCALDIA LOCAL DE BOSA, SECRETARIA GENERAL DE INSPECCIONES DE POLICIA DE BOSA </t>
  </si>
  <si>
    <t>20214211553552
20214212196372 IMP</t>
  </si>
  <si>
    <t xml:space="preserve">JUZGADO DIECISIETE PENAL MUNICIPAL CON FUNCION DE CONOCIMIENTO DE BOGOTA D.C.
</t>
  </si>
  <si>
    <t>2021-00065</t>
  </si>
  <si>
    <t>YENY ALEXANDRA VILLARRAGA CAMPOS</t>
  </si>
  <si>
    <t>ALCALDIA MAYOR DE BOGOTA , VINCULA SECRETARIA DISTRITAL DE GOBIERNO, ALCALDIA LOCAL DE BOSA</t>
  </si>
  <si>
    <t>DERECHO DE PETICION, MINIMO VITAL, IGUALDAD,
SEGURIDAD ALIMENTARIA</t>
  </si>
  <si>
    <t>AYUDAS ECONOMICAS COVID 19</t>
  </si>
  <si>
    <t xml:space="preserve">JUZGADO TREINTA Y SEIS (36) CIVIL MUNICIPAL DE BOGOTA </t>
  </si>
  <si>
    <t>2021-00541</t>
  </si>
  <si>
    <t>DIEGO FERNANDO VARGAS BAUTISTA</t>
  </si>
  <si>
    <t>ALCALDIA LOCAL DE BOSA, INSPECCION DE POLICIA DE BOSA, GESTION POLICIVA</t>
  </si>
  <si>
    <t xml:space="preserve">JUZGADO NOVENO PENAL DEL CIRCUITO CON FUNCIONES DE CONOCIMIENTO </t>
  </si>
  <si>
    <t>2021-00125</t>
  </si>
  <si>
    <t>20214211736732
20214212959692</t>
  </si>
  <si>
    <t>JUZGADO TERCERO (3) PENAL MUNICIPAL PARA ADOLESCENTES CON FUNCION DE CONTROL DE GARANTIAS BOGOTA D.C.</t>
  </si>
  <si>
    <t>2021-00099</t>
  </si>
  <si>
    <t>HUBER ALEXANDER FORERO ESTRADA</t>
  </si>
  <si>
    <t>LA VIDA, A LA INTEGRIDAD PERSONAL, A LA DIGNIDAD HUMANA, AL TRABAJO, LA IGUALDAD, A LA SEGURIDAD SOCIAL, A LA ESTABILIDAD LABORAL REFORZADA Y AL MINIMO VITAL</t>
  </si>
  <si>
    <t xml:space="preserve">REINTEGRO LABORAL </t>
  </si>
  <si>
    <t>20214211699162
20214211946922 IMP
20214212367812</t>
  </si>
  <si>
    <t>JUZGADO SETENTA Y SEIS PENAL MUNICIPAL CON FUNCION DE CONTROL DE GARANTIAS</t>
  </si>
  <si>
    <t>2021-00090</t>
  </si>
  <si>
    <t>MARIA DEL CARMEN BORDA SARMIENTO Y RAFAEL MARIA HERNANDEZ RODRIGUEZ</t>
  </si>
  <si>
    <t>VINCULA SECRETARIA DISTRITAL DE GOBIERNO, ALCALDIA LOCAL DE BOSA</t>
  </si>
  <si>
    <t>DERECHO A VIVIENDA DIGNA</t>
  </si>
  <si>
    <t>ADQUISIICION DE PREDIO</t>
  </si>
  <si>
    <t>MAURICIO</t>
  </si>
  <si>
    <t>JUZGADO TREINTA Y OCHO PENAL MUNICIPAL CON FUNCIONES DE CONTROL DE GARANTIAS</t>
  </si>
  <si>
    <t>2021-00152</t>
  </si>
  <si>
    <t>GERMAN MALDONADO COLINA</t>
  </si>
  <si>
    <t>JUZGADO SETENTA Y NUEVE CIVIL MUNICIPAL BOGOTA, D.C. (TRANSFORMADO TRANSITORIAMENTE EN EL JUZGADO 61 DE PEQUEÑAS CAUSAS Y COMPETENCIA MULTIPLE – ACUERDO PCSA 18-11127)</t>
  </si>
  <si>
    <t>2021-00571</t>
  </si>
  <si>
    <t>CONSORCIO CONSTRU-ESPACIO GUEFAC</t>
  </si>
  <si>
    <t>DERECHO AL TRABAJO, IGUALDAD</t>
  </si>
  <si>
    <t>SUSPENSION DE ACTOS ADMINISTRATIVOS Y AUDIENCIA DE ADJUDICACION DE LICITACION</t>
  </si>
  <si>
    <t>20214211957422 REQ
20214212050972
20214212312922 IMP
20214212592012</t>
  </si>
  <si>
    <t>JUZGADO OCTAVO (8º) PENAL MUNICIPAL DE CONOCIMIENTO</t>
  </si>
  <si>
    <t>2021-00100</t>
  </si>
  <si>
    <t xml:space="preserve">EDNA SARIT MARTINEZ PRESIDENTE DEL CONSEJO DE ADMINISTRACION CONJUNTO RESIDENCIAL CAMINOS DE SAN DIEGO ETAPA 3
</t>
  </si>
  <si>
    <t>DERECHO DE PETICION, DEBIDO PROCESO, PERSONERIA JURIDICA</t>
  </si>
  <si>
    <t xml:space="preserve">EXPEDIR CERTIFICADO REPRESENTACION LEGAL </t>
  </si>
  <si>
    <t>JUZGADO TREINTA Y CINCO (35) PENAL MUNICIPAL CON FUNCION DE CONTROL DE GARANTIA DE BOGOTA</t>
  </si>
  <si>
    <t>2021-00124</t>
  </si>
  <si>
    <t>ELIZABETH ROMERO BOHORQUEZ COMO ADMINISTRADORA DE EDIFICIO MULTICENRO LA ESTACION</t>
  </si>
  <si>
    <t>16 HORAS</t>
  </si>
  <si>
    <t>JUZGADO CUARENTA Y UNO CIVIL MUNICIPAL DE BOGOTA</t>
  </si>
  <si>
    <t>2021-00490</t>
  </si>
  <si>
    <t>LISANDRO MEDINA CASTAÑEDA, LEONARDO LOAIZA BOTACHE, HENRY DUSSAN TRIANA Y FLOR ADELA RIVERA NAVARRETE, COMO MIEMBROS DEL CONSEJO DE ADMINISTRACION DEL CONJUNTO RESIDENCIAL CAMINOS DEL PORVENIR ETAPA III</t>
  </si>
  <si>
    <t>20214211995692
20214212367102 IMP
20214212542562
20214212719932
20214212791972
20214213017912</t>
  </si>
  <si>
    <t>TRIBUNAL SUPERIOR DEL DISTRITO JUDICIAL DE BOGOTA</t>
  </si>
  <si>
    <t>2021-01338</t>
  </si>
  <si>
    <t>GUILLERMO MAYUSA GOMEZ</t>
  </si>
  <si>
    <t>SUSPENSION DILIGENCIA DE ENTREGA VOLUNTARIA</t>
  </si>
  <si>
    <t>20214212027242 VIN
20214212168432
20214212337222 IMP
20214212534012</t>
  </si>
  <si>
    <t>JUZGADO QUINTO DE PEQUEÑAS CAUSAS Y COMPETENCIA MULTIPLE BOGOTA D.C.</t>
  </si>
  <si>
    <t>2021-00624</t>
  </si>
  <si>
    <t>MIGUEL ANGEL PIÑEROS, ANGI LIZETH MARIN MANJARRES, DIDIMO JAVIER BERMUDEZ OLANO, JOSE WILSON GAONA GAONA, FLOR JIMENEZ ARIAS, CRISANTO GUERRERO, JOSE RAFAEL BELTRAN Y OTROS</t>
  </si>
  <si>
    <t xml:space="preserve">PROCESO POLICIVO NORMAS REGIMEN URBANISTICO </t>
  </si>
  <si>
    <t>20214212259562
20214212737222 NUL
20214213479472 IMP
20214213755332</t>
  </si>
  <si>
    <t>JUZGADO SEGUNDO LABORAL DEL CIRCUITO DE CUCUTA</t>
  </si>
  <si>
    <t>BRAYAN AUGUSTO NAVARRO RINCON</t>
  </si>
  <si>
    <t>DERECHO A LA INTIMIDAD</t>
  </si>
  <si>
    <t>JUZGADO 46 CIVIL MUNICIPAL DE BOGOTA</t>
  </si>
  <si>
    <t>2021-00236</t>
  </si>
  <si>
    <t>GERARDO ANTONIO URREGO VALDERRAMA</t>
  </si>
  <si>
    <t>DEBIDO PROCESO, ADMINISTRACION A LA JUSTICIA</t>
  </si>
  <si>
    <t>DESPACHO COMISORIO SECUESTRO VEHICULO</t>
  </si>
  <si>
    <t>LUSELIA(JENNY)</t>
  </si>
  <si>
    <t>JUZGADO TREINTA PENAL MUNICIPAL CON FUNCION DE CONTROL DE GARANTIAS</t>
  </si>
  <si>
    <t>2021-00143</t>
  </si>
  <si>
    <t>GABRIEL ALEXANDER BARRIGA SOSA</t>
  </si>
  <si>
    <t>DERECHO DE PETICION Y DEBIDO PROCESO</t>
  </si>
  <si>
    <t>FERNANDA (SERGIO)</t>
  </si>
  <si>
    <t xml:space="preserve">JUZGADO SESENTA Y NUEVE CIVIL MUNICIPAL HOY CINCUENTA Y UNO DE PEQUEÑAS </t>
  </si>
  <si>
    <t>2021-00820</t>
  </si>
  <si>
    <t>ULDARICO FLOREZ PEÑA</t>
  </si>
  <si>
    <t>ALCALDIA LOCAL DE BOSA, INSPECCION 7 B</t>
  </si>
  <si>
    <t>DEBIDO PROCEDIMIENTO, DERECHO DE PETICION</t>
  </si>
  <si>
    <t>DESMONTE ANTENA TELECOMUNICACIONES</t>
  </si>
  <si>
    <t>JUZGADO 31 PENAL MUNICIPAL CON FUNCION DE CONTROL DE GARANTIAS DE BOGOTA</t>
  </si>
  <si>
    <t>2021-00161</t>
  </si>
  <si>
    <t>BLANCA CECILIA CASTRO DE CARDENAS</t>
  </si>
  <si>
    <t>ALCALDIA LOCAL DE BOSA -LIZETH JAHIRA GONZALEZ VARGAS-</t>
  </si>
  <si>
    <t>20214212467812
20214212846122</t>
  </si>
  <si>
    <t>INSPECCION 7B DE POLICIA DE BOSA, INSPECCION 14C DE POLICIA DE MARTIRES</t>
  </si>
  <si>
    <t>1 HORA</t>
  </si>
  <si>
    <t xml:space="preserve">JUZGADO DECIMO PENAL PARA ADOLESCENTES CON FUNCION DE CONTROL DE GARANTIAS </t>
  </si>
  <si>
    <t>2021-00114</t>
  </si>
  <si>
    <t>YENNY CONSUELO LOPEZ ALDANA REPRESENTADA POR JESUS ROSADO QUINTERO</t>
  </si>
  <si>
    <t>ALCALDIA LOCAL DE BOSA, GESTION LOCAL</t>
  </si>
  <si>
    <t>DERECHO A SALUD, DIGNIDAD HUMANA Y VIVIENDA DIGNA</t>
  </si>
  <si>
    <t>VERTIMIENTO AGUAS NEGRAS</t>
  </si>
  <si>
    <t>20214212403352 VINCULA
20214212423912
20214212504472 IMP
20214212514072
20214212798052</t>
  </si>
  <si>
    <t>JUZGADO TREINTA Y CINCO PENAL MUNICIPAL CON FUNCION DE CONOCIMIENTO DE BOGOTA</t>
  </si>
  <si>
    <t>2021-00123</t>
  </si>
  <si>
    <t>ADRIANA MARIA MORA MARTINEZ EN SU CONDICION DE APODERADA DE MARIA CRISTINA RODRIGUEZ LANCHEROS</t>
  </si>
  <si>
    <t>DERECHO AL DEBIDO PROCESO Y ACCESO A LA JUSTICIA</t>
  </si>
  <si>
    <t xml:space="preserve">JUZGADO SEPTIMO PENAL MUNICIPAL PARA ADOLESCENTES CON FUNCION DE CONTROL DE GARANTIAS </t>
  </si>
  <si>
    <t>2021-00164</t>
  </si>
  <si>
    <t>GLADYS DEL ROSARIO SIERRA VEGA</t>
  </si>
  <si>
    <t xml:space="preserve">CANCELACION PERSONERIA JURIDICA Y REPRESENTACION LEGAL </t>
  </si>
  <si>
    <t>20214212567802
20215710144682 REQ
20215710158852</t>
  </si>
  <si>
    <t xml:space="preserve">JUZGADO VEINTICUATRO (24) CIVIL DEL CIRCUITO DE BOGOTA </t>
  </si>
  <si>
    <t>2021-00265</t>
  </si>
  <si>
    <t>LUZ MARINA PRIETO BAUTISTA EN REPRESENTACION DE SU HIJO BRAYAN ALEXANDER VARGAS PRIETO</t>
  </si>
  <si>
    <t>ALCALDIA LOCAL DE ENGATIVA, ALCALDIA LOCAL DE BOSA</t>
  </si>
  <si>
    <t>DERECHO A LA SALUD Y VIDA</t>
  </si>
  <si>
    <t xml:space="preserve">INCLUSION AL PROGRAMA DE DISCAPACIDAD </t>
  </si>
  <si>
    <t xml:space="preserve">RAMA JUDICIAL DEL PODER PUBLICO JUZGADO VEINTICUATRO (24) PENAL MUNICIPAL CON FUNCION DE CONTROL DE GARANTIAS </t>
  </si>
  <si>
    <t>2021-00167</t>
  </si>
  <si>
    <t>DIEGO EDISON DUQUE POVEDA</t>
  </si>
  <si>
    <t>LA INSPECCION 7D LOCALIDAD DE BOSA, ALCALDIA LOCAL DE BOSA</t>
  </si>
  <si>
    <t>DERECHO VIDA DIGNA, SALUD, MINIMO VITAL, LIBRE DESARROLLO PERSONALIDAD, DERECHO DEL ADULTO MAYOR</t>
  </si>
  <si>
    <t>TRIBUNAL SUPERIOR DEL DISTRITO JUDICIAL DE BOGOTA, D.C. -SALA DE FAMILIA-</t>
  </si>
  <si>
    <t>2021-00773</t>
  </si>
  <si>
    <t>JUDY DAYAN BUSTOS RAMIREZ, DIEGO HERNAN MEDINA</t>
  </si>
  <si>
    <t>DERECHO AL DEBIDO PROCESO</t>
  </si>
  <si>
    <t>JUZGADO TERCERO CIVIL MUNICIPAL DE EJECUCION DE SENTENCIAS B O G O T A, D. C.</t>
  </si>
  <si>
    <t>ALEXANDER ESTRELLA BOHORQUEZ</t>
  </si>
  <si>
    <t xml:space="preserve">JUZGADO 15 PENAL MUNICIPAL CON FUNCION DE CONTROL DE GARANTIAS </t>
  </si>
  <si>
    <t>2021-00126</t>
  </si>
  <si>
    <t xml:space="preserve"> ISAURA LUCERO CASTAÑO CASTRO</t>
  </si>
  <si>
    <t>ALCALDIA LOCAL DE BOSA, GESTION POLICIVA</t>
  </si>
  <si>
    <t>DAÑO EN UNIDAD RESIDENCIAL</t>
  </si>
  <si>
    <t>JUAN JOSE</t>
  </si>
  <si>
    <t>JUZGADO SETENTA Y UNO PENAL MUNICIPAL CON FUNCION DE CONTROL DE GARANTIAS</t>
  </si>
  <si>
    <t>2021-00147</t>
  </si>
  <si>
    <t xml:space="preserve">CARLOS HERNANDO CASTILLO HERNANDEZ </t>
  </si>
  <si>
    <t>CERTIFICADO DE EXISTENCIA Y REPRESENTACION LEGAL</t>
  </si>
  <si>
    <t>2021-00166</t>
  </si>
  <si>
    <t>MARIA DEL CONSUELO LINARES AGUILERA</t>
  </si>
  <si>
    <t>ALCALDIA LOCAL DE BOSA LIZETH JAHIRA GONZALEZ VARGAS</t>
  </si>
  <si>
    <t>DERECHO DE PETICION, DEBIDO PROCESO, MINIMO VITAL , PROPIEDAD</t>
  </si>
  <si>
    <t>PROCESO POLICIVO RESTITUCION DE INMUEBLE</t>
  </si>
  <si>
    <t>JUZGADO SETENTA Y NUEVE (79) PENAL MUNICIPAL CON FUNCION DE CONTROL DE GARANTIAS DE BOGOTA</t>
  </si>
  <si>
    <t>2021-00174</t>
  </si>
  <si>
    <t>JORGE HENRY GUERRERO AREVALO</t>
  </si>
  <si>
    <t>INSPECCION SEPTIMA C DISTRITAL DE POLICIA,ALCALDIA LOCAL DE BOSA,SECRETARIA DE GOBIERNO</t>
  </si>
  <si>
    <t>20214212805292
20215710111592
20214213877372</t>
  </si>
  <si>
    <t>JUZGADO CUARTO PENAL MUNICIPAL CON FUNCION DE CONTROL DE GARANTIA</t>
  </si>
  <si>
    <t>2021-00186</t>
  </si>
  <si>
    <t xml:space="preserve">ALCALDIA LOCAL DE BOSA, INSPECCION DE POLICIA DE BOSA </t>
  </si>
  <si>
    <t>DERECHO A DEBIDO PROCESO, DERECHO DE PETICION</t>
  </si>
  <si>
    <t>SOPORTE ADMINISTRACION</t>
  </si>
  <si>
    <t>JUZGADO QUINTO PENAL MUNICIPAL CON FUNCIONES DE CONOCIMIENTO</t>
  </si>
  <si>
    <t>2021-00150</t>
  </si>
  <si>
    <t>JOSE GARZON DIAZ</t>
  </si>
  <si>
    <t>SECRETARIA DE GOBIERNO, ALCALDIA LOCAL DE BOSA</t>
  </si>
  <si>
    <t>APLICACION CONCEPTO TECNICO 00290 DE 2021. SANCIONES POR CONTAMINACION AMBIENTAL</t>
  </si>
  <si>
    <t>20214212920702
20214213909352</t>
  </si>
  <si>
    <t>ALCALDIA LOCAL DE BOSA, INSPECCION DE POLICIA DE BOSA, ASUNTOS ETNICOS</t>
  </si>
  <si>
    <t>20214212953772
20214213479472 IMP</t>
  </si>
  <si>
    <t>JUZGADO CINCUENTA Y UNO ADMINISTRATIVO DEL CIRCUITO JUDICIAL DE BOGOTA</t>
  </si>
  <si>
    <t>2021-00257</t>
  </si>
  <si>
    <t>DAVID YOVANNY BORDA TORRES</t>
  </si>
  <si>
    <t>VINCULA SECRETARIA DE GOBIERNO, ALCALDIA LOCAL DE BOSA</t>
  </si>
  <si>
    <t>DERECHO A LA SALUD DIGNIDAD HUMANA, DEBIDO PROCESO</t>
  </si>
  <si>
    <t>TRASLADO DE CENTRO PENITENCIARIO</t>
  </si>
  <si>
    <t>20214212866202
20214212912142 IMP
20214213285012 CF
20215710135442
20214213613112</t>
  </si>
  <si>
    <t>JUZGADO CUARENTA Y SEIS (46) CIVIL DEL CIRCUITO</t>
  </si>
  <si>
    <t>2021-00525</t>
  </si>
  <si>
    <t>JOHANA RODRIGUEZ JIMENEZ</t>
  </si>
  <si>
    <t>ALCALDIA LOCAL DE BOSA, SECRETARIA DISTRITAL DE GOBIERNO</t>
  </si>
  <si>
    <t>DERECHO A LA VIVIENDA DIGNA, LA VIDA, DEBIDO PROCESO</t>
  </si>
  <si>
    <t>20214213010192
20214213077072
20214213432582</t>
  </si>
  <si>
    <t>2021-00833</t>
  </si>
  <si>
    <t>MAYORLAND JEREZ GARCIA</t>
  </si>
  <si>
    <t>ALCALDIA LOCAL DE BOSA, ALCALDIA LOCAL DE CHAPINERO</t>
  </si>
  <si>
    <t>DERECHO AL DEBIDO PROCESO, DIGNIDAD HUMANA, MINIMO VITAL</t>
  </si>
  <si>
    <t>REPARACION INTEGRAL VICTIMAS DEL CONFLICTO</t>
  </si>
  <si>
    <t>20214212953002
20214213018332 IMP
20214213455362</t>
  </si>
  <si>
    <t>JUZGADO TREINTA Y NUEVE CIVIL MUNICIPAL</t>
  </si>
  <si>
    <t>2021-01004</t>
  </si>
  <si>
    <t>JOSE DEL CARMEN GONZALEZ ZUASO COMO REPRESENTANTE LEGAL DE JUNTA DE ACCION COMUNAL DEL BARRIO LA AMISTAD</t>
  </si>
  <si>
    <t>DERECHO A LA VIDA, SALUD, IGUALDAD</t>
  </si>
  <si>
    <t>20214213142792
20214213259472 IMP
20214213767102</t>
  </si>
  <si>
    <t>JUZGADO DIECIOCHO (18) DE PEQUEÑAS CAUSAS Y COMPETENCIA MULTIPLE DE BOGOTA</t>
  </si>
  <si>
    <t>2021-01018</t>
  </si>
  <si>
    <t>SANDRAPATRICIARAMIREZ MEJIA</t>
  </si>
  <si>
    <t>DERECHO DE PETICION, IGUALDAD, TRANSPARENCIA, PROPIEDAD PRIVADA</t>
  </si>
  <si>
    <t>20214213164922
20214213270702 IMP</t>
  </si>
  <si>
    <t>JUZGADO CUARTO CIVIL MUNICIPAL DE EJECUCION DE SENTENCIAS</t>
  </si>
  <si>
    <t>2021-00045</t>
  </si>
  <si>
    <t>ANDRES GAMBA GONZALEZ</t>
  </si>
  <si>
    <t>INSTALACION BOLARDO</t>
  </si>
  <si>
    <t>JUZGADO PROMISCUO MUNICIPAL DE ALGARROBO, MAGDALENA</t>
  </si>
  <si>
    <t>2021-00102</t>
  </si>
  <si>
    <t>JOHN SEBASTIAN VILLAMIL RICARDO</t>
  </si>
  <si>
    <t>CONVOCATORIA DEL PROGRAMA IMPULSO LOCAL 2.0</t>
  </si>
  <si>
    <t>20214213484432
20214213539282 IMP
20214213885332</t>
  </si>
  <si>
    <t>JUZGADO TRECE CIVIL MUNICIPAL DE ORALIDAD</t>
  </si>
  <si>
    <t>2021-00790</t>
  </si>
  <si>
    <t>LUIS ALBERTO RUBIANO REYES</t>
  </si>
  <si>
    <t xml:space="preserve">SECRETARIA DE GOBIERNO DE BOGOTA D.C Y LA ALCALDIA LOCAL DE BOSA.
</t>
  </si>
  <si>
    <t>DERECHO AL TRABAJO, DEBIDO PROCESO</t>
  </si>
  <si>
    <t>REPRESENTASCION LEGAL CONJUNTO RESIDENCIAL BOSA NUEVA ETAPA 1, PROPIEDAD HORIZONTAL</t>
  </si>
  <si>
    <t>JUZGADO SEXTO MUNICIPAL LABORAL DE PEUEÑAS CAUSAS DE BOGOTA</t>
  </si>
  <si>
    <t>2021-00509</t>
  </si>
  <si>
    <t>CLAUDIA MILENA REYES ORTIZ</t>
  </si>
  <si>
    <t>JUZGADO 27 PENAL MUNICIPAL CON FUNCIONES DE CONOCIMIENTO</t>
  </si>
  <si>
    <t>2021-00195</t>
  </si>
  <si>
    <t>MIRIAM BENAVIDES DE PIEDRAHITA</t>
  </si>
  <si>
    <t>TRIBUNAL SUPERIOR DE BOGOTA -SALA DE DECISION PENAL-</t>
  </si>
  <si>
    <t>2021-03403</t>
  </si>
  <si>
    <t>GRACIELA PEÑA GOMEZ</t>
  </si>
  <si>
    <t>JUZGADO TERCERO (3°) CIVIL DEL CIRCUITO DE BOGOTA D.C.</t>
  </si>
  <si>
    <t>2021-00430</t>
  </si>
  <si>
    <t>ELISA BALLESTEROS</t>
  </si>
  <si>
    <t>CONTRADICCION Y DEFENSA</t>
  </si>
  <si>
    <t>REALIZACION ASAMBLEA ORDINARIA DE COPROPIETARIOS</t>
  </si>
  <si>
    <t>JUZGADO VEINTIOCHO LABORAL DEL CIRCUITO DE BOGOTA</t>
  </si>
  <si>
    <t>2021-00553</t>
  </si>
  <si>
    <t>LUIS JOVINO ARIZA QUIROGA</t>
  </si>
  <si>
    <t>DEBIDO PROCESO, DERECHO DE PETICION, TRATO DIGNO</t>
  </si>
  <si>
    <t>20224210072172
20225710002772</t>
  </si>
  <si>
    <t>JUZGADO CUARTO CIVIL MUNICIPAL DE EJECUCION DE SENTENCIAS BOGOTA D.C.</t>
  </si>
  <si>
    <t>2021-00057</t>
  </si>
  <si>
    <t>CONJUNTO RESIDENCIAL PORTAL DEL PORVENIR ETAPA 2</t>
  </si>
  <si>
    <t>JUZGADO 16 PENAL MUNICIPAL CON FUNCION DE CONTROL DE GARANTIAS DE BOGOTA D.C.</t>
  </si>
  <si>
    <t>2021-00256</t>
  </si>
  <si>
    <t>BRIDLLER YANETH VILLAMIL VARGAS</t>
  </si>
  <si>
    <t>JUZGADO TREINTA Y CINCO PENAL MUNICIPAL CON FUNCION DE CONOCIMIENTO.</t>
  </si>
  <si>
    <t>2021-00203</t>
  </si>
  <si>
    <t>MARYURY JUSTINE CERVERA MURCIA EN REPRESENTACION DE MARIA DEL CARMEN CADENA LEON</t>
  </si>
  <si>
    <t>PROCESO JUNTA DE ACCION COMUNAL</t>
  </si>
  <si>
    <t>20214213692402
20224210124482</t>
  </si>
  <si>
    <t>JUZGADO OCHENTA Y DOS CIVIL MUNICIPAL</t>
  </si>
  <si>
    <t>2021-01208</t>
  </si>
  <si>
    <t>MARIA DEL CARMEN ROBAYO</t>
  </si>
  <si>
    <t>ALCALDIA LOCAL DE BOSA, INSPECCION DE POLICIA DE LA LOCALIDAD DE BOSA, CONSEJO DE JUSTICIA</t>
  </si>
  <si>
    <t>TRABAJO, VIDA DIGNA</t>
  </si>
  <si>
    <t>20214213750752 REQ
20215710163262
20214213772642</t>
  </si>
  <si>
    <t>JUZGADO TREINTA Y SEIS CIVIL MUNICIPAL</t>
  </si>
  <si>
    <t>2021-01205</t>
  </si>
  <si>
    <t>CARLOS ARTURO GUARQUIN HERRERA</t>
  </si>
  <si>
    <t xml:space="preserve">JUZGADO CINCUENTA Y OCHO PENAL MUNICIPAL CON FUNCION DE CONTROL DE GARANTIAS
</t>
  </si>
  <si>
    <t>2021-00242</t>
  </si>
  <si>
    <t>YUBELLY QUIROGA SUAREZ</t>
  </si>
  <si>
    <t>20214213851922
20224210236572</t>
  </si>
  <si>
    <t>JUZGADO 61 PENAL MUNICIPAL CON FUNCION DE CONTROL DE GARANTIAS DE BOGOTA</t>
  </si>
  <si>
    <t>2021-00204</t>
  </si>
  <si>
    <t>JAIR ALEXIS COLORADO CANO COMO REPRESENTANTE DE FRANCOTIRADOR SAS</t>
  </si>
  <si>
    <t>RESPUESTA A DERECHO DE PETICION POR PARTE INSPECCION DE POLICIA DE BOSA</t>
  </si>
  <si>
    <t>JUZGADO VEINTICUATRO CIVIL MUNICIPAL</t>
  </si>
  <si>
    <t>2021-01169</t>
  </si>
  <si>
    <t>JUAN PABLO PUENTES CASTRO</t>
  </si>
  <si>
    <t>ALCALDIA LOCAL DE BOSA, INSPECCION DE POLICIA DE BOSA, DIRECCION ADMINISTRATIVA ESPECIAL DE POLICIA</t>
  </si>
  <si>
    <t>EXPEDICION DE DOCUMENTO DE DEFUNCION</t>
  </si>
  <si>
    <t>2021-00241</t>
  </si>
  <si>
    <t>DIANA CAROLINA AYALA LOPEZ</t>
  </si>
  <si>
    <t>VIDA, SALUD, VIDA DIGNA</t>
  </si>
  <si>
    <t>INCLUSION SUBSIDIOS INGRESO SOLIDARIO</t>
  </si>
  <si>
    <t>20214213922052
20224210518592</t>
  </si>
  <si>
    <t xml:space="preserve">JUZGADO VEINTICINCO CIVIL DEL CIRCUITO
</t>
  </si>
  <si>
    <t>DEBIDO PROCESO, ADMINISTRACION DE JUSTICIA, TRABAJO</t>
  </si>
  <si>
    <t>20214213925612
20214213984802
20224210314762</t>
  </si>
  <si>
    <t>JUZGADO CUARENTA Y CINCO PENAL DEL CIRCUITO CON FUNCION DE CONOCIMIENTO DE BOGOTA D.C.</t>
  </si>
  <si>
    <t>2021-00313</t>
  </si>
  <si>
    <t>YURANY MARIN MANJARRES</t>
  </si>
  <si>
    <t>ALCALDIA LOCAL DE BOSA, ASUNTOS ETNICOS, DERECHOS HUMANOS</t>
  </si>
  <si>
    <t xml:space="preserve">PARTICIPACION, DEBIDO PROCESO, PROPIEDAD PRIVADA, CUMPLIMIENTO A LA ORDEN JUDICIAL </t>
  </si>
  <si>
    <t>PLAN PARCIAL EL EDEN EL DESCANSO</t>
  </si>
  <si>
    <t>JUZGADO 27 PENAL MUNICIPAL CON FUNCIONES DE CONTROL DE GARANTIAS</t>
  </si>
  <si>
    <t>2021-00260</t>
  </si>
  <si>
    <t>NOHORA ELMA CASTILLO TOLOSA</t>
  </si>
  <si>
    <t>ALCALDIA LOCAL DE BOSA, GESTION LOCAL, AGLOMERACIONES</t>
  </si>
  <si>
    <t>DIGNIDAD HUMANA, VIDA, TRABAJO, IGUALDAD, SEGURIDAD SOCIAL</t>
  </si>
  <si>
    <t>AUTORIZACION REALIZACION FERIA NAVIDEÑA</t>
  </si>
  <si>
    <t>TRIBUNAL SUPERIOR DEL DISTRITO JUDICIAL DE BOGOTA SALA PENAL</t>
  </si>
  <si>
    <t>2021-04038</t>
  </si>
  <si>
    <t>ROSAURA PEREZ DE LACHE</t>
  </si>
  <si>
    <t>JUZGADO SESENTA Y CUATRO (64) PENAL MUNICIPAL. CON FUNCION DE CONTROL DE GARANTIAS DE BOGOTA.</t>
  </si>
  <si>
    <t>2021-00223</t>
  </si>
  <si>
    <t>LUIS GERARDO MONROY MENDOZA</t>
  </si>
  <si>
    <t>SALUD, VIDA DIGNA</t>
  </si>
  <si>
    <t>SUMINISTRO DE ELEMENTOS PAR BAJA VISION</t>
  </si>
  <si>
    <t>20214214102332
20224210155762 IMP
20224211280382
20224213418992 REQ
20234210719122</t>
  </si>
  <si>
    <t>JUZGADO 25 PENAL MUNICIPAL DE CONTROL DE GARANTIAS</t>
  </si>
  <si>
    <t>2021-00266</t>
  </si>
  <si>
    <t>MARIA BENILDA TORRES AMAYA</t>
  </si>
  <si>
    <t>DEBIDO PROCESO, VIVIENDA DIGNA, ACCESO A LA JUSTICIA</t>
  </si>
  <si>
    <t>20214213996352 REQ
20214214091832</t>
  </si>
  <si>
    <t>JUZGADO ONCE CIVIL MUNICIPAL DE BOGOTA D.C</t>
  </si>
  <si>
    <t>2021-00883</t>
  </si>
  <si>
    <t>VIVIANA MARCELA OSPINA CAÑON</t>
  </si>
  <si>
    <t>SECRETARIA DE GOBIERNO DE BOGOTA, ALCALDIA LOCAL DE BOSA</t>
  </si>
  <si>
    <t>RECONOCIMIENTO REPRESENTACON LEGAL EDIFICIO MIRANDA APARTAMENTOS</t>
  </si>
  <si>
    <t>20224210144502
20224210475022 NUL
20224210672762</t>
  </si>
  <si>
    <t>JUZGADO VEINTE (20) PENAL MUNICIPAL CON FUNCION DE CONOCIMIENTO DE BOGOTA D.C.</t>
  </si>
  <si>
    <t>ELIZABETH COBOS NEUTA</t>
  </si>
  <si>
    <t>ALCALDIA LOCAL DE BOSA, ASUNTOS ETNICOS, GESTION LOCAL</t>
  </si>
  <si>
    <t xml:space="preserve"> VIDA, A LA SALUD, AL MINIMO VITAL DE AGUA POTABLE, A LA VIDA DIGNA, AL MEDIO AMBIENTE SANO, A LA SALUBRIDAD, Y AL SANEAMIENTO BASICO</t>
  </si>
  <si>
    <t>MALLA VIAL</t>
  </si>
  <si>
    <t>JUZGADO 06 PENAL MUNICIPAL CON FUNCIONES DE CONTROL DE GARANTIAS</t>
  </si>
  <si>
    <t xml:space="preserve">JUAN FELIPE MORENO BAQUERO </t>
  </si>
  <si>
    <t>ALCALDIA LOCAL DE BOSA, INSPECCION 7B Y la SECRETARIA DE GOBIERNO DE BOGOTA D.C – ALCALDIA MAYOR DE BOGOTA</t>
  </si>
  <si>
    <t>VINCULA INSPECCIONES DE POLICIA DE BOSA</t>
  </si>
  <si>
    <t>20224210004672
20224211777432</t>
  </si>
  <si>
    <t xml:space="preserve">JUZGADO TREINTA Y NUEVE PENAL MUNICIPAL CON FUNCION DE CONTROL DE GARANTIAS
</t>
  </si>
  <si>
    <t>2021-00287</t>
  </si>
  <si>
    <t>JOSE ALIRIO YADURO QUINTERO</t>
  </si>
  <si>
    <t>SUBSIDIOS ADULTO MAYOR</t>
  </si>
  <si>
    <t>JUZGADO SEPTIMO MUNICIPAL DE PEQUEÑAS CAUSAS LABORALES DE BOGOTA D.C.</t>
  </si>
  <si>
    <t>2022-00036</t>
  </si>
  <si>
    <t>GLORIA ISABEL PEÑAGOS RUIZ</t>
  </si>
  <si>
    <t>DERECHO DE PETICION, MINIMO VITAL</t>
  </si>
  <si>
    <t>CPS 170 dE 2021</t>
  </si>
  <si>
    <t xml:space="preserve">JUZGADO SEPTIMO ADMINISTRATIVO DEL CIRCUITO JUDICIAL BOGOTA -SECCION SEGUNDA-
</t>
  </si>
  <si>
    <t>2022-00021</t>
  </si>
  <si>
    <t xml:space="preserve">IVAN ANDRES DIAZ AGUILAR
</t>
  </si>
  <si>
    <t>PATRICIASTELLA JARAMILLO GUERRA -Coordinadora dEl Contrato 277 ALCALDIA LOCAL DE BOSA, SECRETARIA DISTRITAL DE GOBIERNO</t>
  </si>
  <si>
    <t>MINIMO VITAL, DERECHO DE PETICION</t>
  </si>
  <si>
    <t>JUZGADO CUARENTA Y TRES CIVIL MUNICIPAL</t>
  </si>
  <si>
    <t>2022-00040</t>
  </si>
  <si>
    <t>JEIMMY ANGELICA GUAYARA GUAYARA EN REPRESENTACION DE SU MENOR HIJA MARIANA BETANCOURT GUAYARA</t>
  </si>
  <si>
    <t>MONICA</t>
  </si>
  <si>
    <t>20224210386812 VIN
20224210531172
20224211073302
20224211111802 VIN
20224211305472
20224211459802 IMP
20224212222742</t>
  </si>
  <si>
    <t xml:space="preserve">JUZGADO OCHENTA Y CINCO (85) CIVIL MUNICIPAL DE BOGOTA D.C. (TRANSITORIAMENTE JUZGADO SESENTA Y SIETE (67) DE PEQUEÑAS CAUSAS Y COMPETENCIAS MULTIPLES DE BOGOTA D.C. – ACUERDO PCSJA-18-11127 DEL 12 DE OCTUBRE DE 2018 DEL CONSEJO SUPERIOR DE LA JUDICATURA)
</t>
  </si>
  <si>
    <t>2022-00051</t>
  </si>
  <si>
    <t>GLICERIA EDITH CARDICH GARAVITO, HENRY ACUÑA</t>
  </si>
  <si>
    <t>ALCALDIA LOCAL DE BOSA, INSPECCION7B DISTRITAL DE POLICIA</t>
  </si>
  <si>
    <t>20224210402482
20225710014672 IMP
20224210984872
20225710042832
20224211213132 
20224211340872 IMP
20224211366822 
20224211768592</t>
  </si>
  <si>
    <t xml:space="preserve">JUZGADO SEPTIMO PENAL DEL CIRCUITO DE CONOCIMIENTO
</t>
  </si>
  <si>
    <t>2022-00019</t>
  </si>
  <si>
    <t>JHON ARTURO BARRERA VARGAS</t>
  </si>
  <si>
    <t xml:space="preserve"> ALCALDIA LOCAL DE BOSA, INSPECCION DE POLICIA 7 C</t>
  </si>
  <si>
    <t>DEBIDO PROCESO, DERECHO DE PETICION, SALUD, VIVIENDA DIGNA</t>
  </si>
  <si>
    <t>JUZGADO 39 DE PEQUEÑAS CAUSAS Y COMPETENCIA MULTIPLE DEL DISTRITO JUDICIAL DE BOGOTA</t>
  </si>
  <si>
    <t>2022-00108</t>
  </si>
  <si>
    <t>SHERLY VICTORIA GUIO PLAZAS</t>
  </si>
  <si>
    <t>VIDA DIGNA, EDUCACION</t>
  </si>
  <si>
    <t>TRIBUNAL SUPERIOR DEL DISTRITO JUDICIAL DE BOGOTA -SALA CIVIL-</t>
  </si>
  <si>
    <t>2022-00244</t>
  </si>
  <si>
    <t>MARIA ROA ROA EN EN NOMBRE PROPIO Y EN REPRESENTACION DE MARCO TULIO ROA ROA</t>
  </si>
  <si>
    <t>VIDA, INTEGRIDAD, DIGNIDAD, MINIMO VITAL</t>
  </si>
  <si>
    <t>20224210544442
20224210892022</t>
  </si>
  <si>
    <t>20225710013142
20224210458892</t>
  </si>
  <si>
    <t>JUZGADO TREINTA CIVIL MUNICIPAL</t>
  </si>
  <si>
    <t>2022-00093</t>
  </si>
  <si>
    <t>RAMIRO NEIZA GUALTEROS</t>
  </si>
  <si>
    <t>INSPECCION 7B , ALCALDIA LOCAL DE BOSA, SECRETARIA DISTRITAL DE GOBIERNO</t>
  </si>
  <si>
    <t>DEBIDO PROCESO, ADMINISTRACION A LA JUSTICIA, MINIMO VITAL, CONDICIONES DIGNAS</t>
  </si>
  <si>
    <t>20225710017652
20224210723892
20225710042672</t>
  </si>
  <si>
    <t>JUZGADO 39 PENAL MUNICIPAL CON FUNCION DE CONTROL DE GARANTIAS BOGOTA D.C</t>
  </si>
  <si>
    <t>DIANA YISETH OSPINA HERNANDEZ EN REPRESENTACION DE SARA ALEJANDRA Y CARLOS ANDRES ALARCON OSPINA</t>
  </si>
  <si>
    <t>EDUCACION, IGUALDAD, INTEGRIDAD FISICA, IGUALDAD, VIDA DIGNA</t>
  </si>
  <si>
    <t>JUZGADO SETENTA Y DOS CIVIL MUNICIPAL CONVERTIDO TRANSITORIAMENTE EN EL JUZGADO 54 DE PEQUEÑAS CAUSAS ACUERDO 11-127/18</t>
  </si>
  <si>
    <t>2022-00114</t>
  </si>
  <si>
    <t xml:space="preserve">BORIS GALARZA VERU </t>
  </si>
  <si>
    <t>DEBIDO PROCESO, DERECHO DE PETICION, DOBLE INSTANCIA, IGUALDAD</t>
  </si>
  <si>
    <t>JUZGADO 57 ADMINISTRATIVO DEL CIRCUITO JUDICIAL DE BOGOTA D.C. -SECCION SEGUNDA</t>
  </si>
  <si>
    <t>2022-00042</t>
  </si>
  <si>
    <t>ALCALDIA LOCAL DE BOSA, INSPECCION 7B DISTRITAL DE BOSA</t>
  </si>
  <si>
    <t>20224210707792
20224210746462 IMP
20224211220162</t>
  </si>
  <si>
    <t>JUZGADO TREINTA Y DOS LABORAL DEL CIRCUITO DE BOGOTA D.C</t>
  </si>
  <si>
    <t>2022-00082</t>
  </si>
  <si>
    <t>CARLOS JULIO BUITRAGO LESMES</t>
  </si>
  <si>
    <t>JUZGADO SEGUNDO CIVIL MUNICIPAL DE EJECUCION DE SENTENCIAS DE BOGOTA</t>
  </si>
  <si>
    <t>FLOR ANGELA MATAMOROS FRANCO EN CALIDAD DE REPRESENTANTE DE SU HIJO SANTIAGO NIÑO MATAMOROS</t>
  </si>
  <si>
    <t>EDUCACION, VIDA DIGNA</t>
  </si>
  <si>
    <t>JUZGADO SESENTA Y OCHO (68) CIVIL MUNICIPAL DE ORALIDAD TRANSITORIAMENTE JUZGADO 050 DE PEQUEÑAS CAUSAS Y COMPETENCIA MULTIPLE DEL DISTRITO JUDICIAL DE BOGOTA (ACUERDO PCSJA18-11127)</t>
  </si>
  <si>
    <t>2022-00323</t>
  </si>
  <si>
    <t>TERESA LOPEZ Y DEMAS COPROPIETARIOS FIRMANTES</t>
  </si>
  <si>
    <t>DIGNIDAD HUMANA, DEBIDO PROCESO, ELEGIR Y SER ELEGIDO, DERECHO DE PETICION</t>
  </si>
  <si>
    <t>20224210879482
20225710030902</t>
  </si>
  <si>
    <t>2022-00033</t>
  </si>
  <si>
    <t>JOSE FERNEY VERA CRUZ</t>
  </si>
  <si>
    <t>DEBIDO PROCESO, INFORMACION, PROPIEDAD PRIVADA</t>
  </si>
  <si>
    <t>20224211063362
20225710040782</t>
  </si>
  <si>
    <t>JUZGADO TREINTA Y CINCO (35) PENAL MUNICIPAL CON FUNCION DE CONTROL DE GARANTIAS DE BOGOTA</t>
  </si>
  <si>
    <t>WILFRAND TRUJILLO AMBUILA</t>
  </si>
  <si>
    <t>SOLICITUD DE CONCILIACION EXTRAPRODESISTIMIENTOL</t>
  </si>
  <si>
    <t>JUZGADO TRECE (13) DE EJECUCION CIVIL MUNICIPAL DE BOGOTA D.C.</t>
  </si>
  <si>
    <t>2022-00047</t>
  </si>
  <si>
    <t>ANDRES TORRES ZAPATA</t>
  </si>
  <si>
    <t>DIGNIDAD HUMANA, VIDA DIGNA</t>
  </si>
  <si>
    <t>20221802725061 - EEAAB</t>
  </si>
  <si>
    <t>JUZGADO DIECISEIS (16) PENAL MUNICIPAL CON FUNCION DE CONOCIMIENTO</t>
  </si>
  <si>
    <t>2022-00037</t>
  </si>
  <si>
    <t>MARIA ISABEL GOMEZ AREVALO EN REPRESENTACION DE LOS MENORES EIDER JULIAN CUBIDES, VALERY DAYANA BUSTOS CUBIDES Y DILAN MATIAS BUSTOS CUBIDES</t>
  </si>
  <si>
    <t>ELENA(LUSELIA)</t>
  </si>
  <si>
    <t>JUZGADO VEINTINUEVE CIVIL DEL CIRCUITO DE BOGOTA</t>
  </si>
  <si>
    <t>2022-00100</t>
  </si>
  <si>
    <t>LUXIO EDUARDO SIERRA VEGA</t>
  </si>
  <si>
    <t>DEBIDO PROCESO, BUEN NOMBRE, HONRA</t>
  </si>
  <si>
    <t xml:space="preserve">JUZGADO ONCE DE FAMILIA DE ORALIDAD </t>
  </si>
  <si>
    <t>2022-00222</t>
  </si>
  <si>
    <t xml:space="preserve">LUXIO EDUARDO SIERRA VEGA </t>
  </si>
  <si>
    <t>JUZGADO DIECISIETE CIVIL MUNICIPAL</t>
  </si>
  <si>
    <t>2022-00257</t>
  </si>
  <si>
    <t>MIRYAM VIVIANA MINA</t>
  </si>
  <si>
    <t>20221803058801 - SDSCC</t>
  </si>
  <si>
    <t>JUZGADO OCHENTA Y CINCO (85) CIVIL MUNICIPAL DE BOGOTA D.C. (TRANSITORIAMENTE JUZGADO SESENTA Y SIETE (67) DE PEQUEÑAS CAUSAS Y COMPETENCIAS MULTIPLES DE BOGOTA D.C. – ACUERDO PCSJA-18-11127 DEL 12 DE OCTUBRE DE 2018 DEL CONSEJO SUPERIOR DE LA JUDICATURA)</t>
  </si>
  <si>
    <t>VINCULA RUTH EMILIA GUERRERO ACUÑA -INSPECCION DE POLICIA DE BOSA-</t>
  </si>
  <si>
    <t>JUZGADO SESENTA Y OCHO (68) CIVIL MUNICIPAL DE ORALIDAD</t>
  </si>
  <si>
    <t>2022-00394</t>
  </si>
  <si>
    <t>RAMON GALINDO CIFUENTES</t>
  </si>
  <si>
    <t>SOLICITUD ELEVADA ANTE IDRD</t>
  </si>
  <si>
    <t>JUZGADO 45 CIVIL MUNICIPAL DE ORALIDAD – BOGOTA D.C.</t>
  </si>
  <si>
    <t>2022-00300</t>
  </si>
  <si>
    <t>JOSE MARIA CAMBINDO CAICEDO</t>
  </si>
  <si>
    <t>SECRETARIA DISTRITAL DE GOBIERNO, ALCALDIA LOCAL DE BOSA</t>
  </si>
  <si>
    <t>JUZGADO QUINCE CIVIL MUNICIPAL DE EJECUCION DE SENTENCIAS</t>
  </si>
  <si>
    <t>2022-00071</t>
  </si>
  <si>
    <t xml:space="preserve">JOSE MILLER LEZCANO VALDERRAMA COMO APODERADO JUDICIAL DE YANETH LARGO PINEDA MARIA BERENICE LARGO PINEDA </t>
  </si>
  <si>
    <t>INSPECCION 7 A DISTRITAL DE POLICIA DE BOSA</t>
  </si>
  <si>
    <t>8 HORAS</t>
  </si>
  <si>
    <t>20224211401732
20224211506902 IMP
20224211943892 NUL
20224211210472
20224212222752</t>
  </si>
  <si>
    <t xml:space="preserve">JUZGADO QUINCE CIVIL MUNICIPAL DE EJECUCION DE SENTENCIAS
</t>
  </si>
  <si>
    <t>2022-00069</t>
  </si>
  <si>
    <t>ALVARO JAVIER RADA MIRANDA</t>
  </si>
  <si>
    <t xml:space="preserve">INSPECCION DE POLICIA DE BOSA, INSPECCION 16 DE ATENCION DE DESCONGESTION DISTRITAL DE POLICIA </t>
  </si>
  <si>
    <t>JUZGADO DECIMO CIVIL DEL CIRCUITO</t>
  </si>
  <si>
    <t>2022-00126</t>
  </si>
  <si>
    <t xml:space="preserve"> MANUEL VELASQUEZ AYALA COMO AGENTE OFICIOSO LUZ MERY AGUIRRE GARCES</t>
  </si>
  <si>
    <t>ALCALDIA LOCAL DE BOSA -OFICINA DE APOYO DE DESPACHOS COMISORIOS-</t>
  </si>
  <si>
    <t xml:space="preserve">JUZGADO OCHENTA Y CUATRO CIVIL MUNICIPAL DE BOGOTA D.C. TRANSFORMADO TRANSITORIAMENTE EN JUZGADO 66 DE PEQUEÑAS CAUSAS Y COMPETENCIAS MULTIPLES DE BOGOTA </t>
  </si>
  <si>
    <t>2022-00562</t>
  </si>
  <si>
    <t xml:space="preserve">MARLLY DANIELA PACHON ESPINOSA EN REPRESENTACION DE SUS HIJOS SARA JULIANA SANCHEZ PACHON Y DANIEL MATTIAS GUTIERREZ PACHON </t>
  </si>
  <si>
    <t>EDUCACION, IGUALDAD</t>
  </si>
  <si>
    <t>JUZGADO 63 CIVIL MUNICIPAL HOY JUZGADO 45 DE PEQUEÑAS CAUSAS Y COMPETENCIA MULTIPLE</t>
  </si>
  <si>
    <t>2022-00768</t>
  </si>
  <si>
    <t>CARLOS ANTONIO GARZON GARCIA, FREDDY TORRES CACERES, PEDRO CAZALLAS, CARMENZA CAICEDO</t>
  </si>
  <si>
    <t xml:space="preserve"> 1 DIA</t>
  </si>
  <si>
    <t>ELENA(FERNANDA)</t>
  </si>
  <si>
    <t>20224211652862
20224212140972</t>
  </si>
  <si>
    <t>JUZGADO QUINCE DE PEQUEÑAS CAUSAS Y COMPETENCIA MULTIPLE DE BOGOTA D.C.</t>
  </si>
  <si>
    <t>2022-00685</t>
  </si>
  <si>
    <t>CONSORCIO PARQUES BOSA 2017 INTEGRADO POR TOMAS LLAVADOR ARQUITECTOS E INGENIEROS S.A.S. Y CUMBRE INGENIERIA S.A.S</t>
  </si>
  <si>
    <t>ALCALDIA LOCAL DE BOSA -FDL-</t>
  </si>
  <si>
    <t>CONTRATACION FDL</t>
  </si>
  <si>
    <t xml:space="preserve"> 2 DIAS</t>
  </si>
  <si>
    <t>2022-00057</t>
  </si>
  <si>
    <t>ANA YOLIMA AVENDAÑO ROBLES COMO AGENTE OFICIOSO DE SU HIJO MELEC YAMPIER GUERRERO AVENDAÑO</t>
  </si>
  <si>
    <t>EDUCACION, IGUALDAD, DERECHOS DE LOS NIÑOS</t>
  </si>
  <si>
    <t>JUZGADO TREINTA Y TRES CIVIL MUNICIPAL</t>
  </si>
  <si>
    <t>2022-00572</t>
  </si>
  <si>
    <t>ANA MARIA MAYORGA, JUAN MANUEL CAMBEROS, JANNETH JIMENEZ CHAVEZ, ANDRES DIAZ, ADRIANA PAREDES, WILLIAM ROJAS ANGELICA VARGAS, ESMERALDA BELTRAN, RAUL ACUÑA VALENCIA</t>
  </si>
  <si>
    <t>ALCALDIA LOCAL DE BOSA, ALCALDIA LOCAL DE KENNEDY</t>
  </si>
  <si>
    <t>BUEN NOMBRE, HONRA</t>
  </si>
  <si>
    <t>20224211826302
20224211936862 IMP
20224212352542</t>
  </si>
  <si>
    <t>JUZGADO DIECISEIS CIVIL MUNICIPAL DE BOGOTA</t>
  </si>
  <si>
    <t>2022-00479</t>
  </si>
  <si>
    <t>MARIA ISABEL PARRA</t>
  </si>
  <si>
    <t>SALUD, VIDA DIGNA, MINIMO VITAL</t>
  </si>
  <si>
    <t>ENTREGA DISPOSITIVO AYUDA PERSONAL -SILLA DE RUEDAS-</t>
  </si>
  <si>
    <t>20224211692192
20224211965702 IMP
20224212362202
20234210540822 INC
20234210758652
20234211977612
20234212340812</t>
  </si>
  <si>
    <t xml:space="preserve">JUZGADO SEXTO CIVIL MUNICIPAL DE BOGOTA
</t>
  </si>
  <si>
    <t>2022-00467</t>
  </si>
  <si>
    <t>ROSALBA MEDINA PEREZ</t>
  </si>
  <si>
    <t>ALCALDIA LOCAL DE BOSA, INSPECCION 7D DISTRITAL DE POLICIA</t>
  </si>
  <si>
    <t>MINIMO VITAL, IGUALDAD</t>
  </si>
  <si>
    <t>PROCESO POLICIVO COMPORTAMIENTOS CONTRARIOS A LA ACTIVIDAD ECONOMICA</t>
  </si>
  <si>
    <t>JUZGADO OCTAVO PENAL MUNICIPAL PARA ADOLESCENTES CON FUNCION DE CONTROL DE GARANTIAS</t>
  </si>
  <si>
    <t>2022-00053</t>
  </si>
  <si>
    <t>YOLANDA SANCHEZ VERGARA REPRESENTADA POR CARLOS ROBERTORESTREPO ORJUELA</t>
  </si>
  <si>
    <t>INSPECCION 7D DISTRITAL DE POLICIA, ALCALDIA LOCAL DE BOSA</t>
  </si>
  <si>
    <t xml:space="preserve"> DEBIDO PROCESO, DEFENSA, TRABAJO , VIDA EN CONDICIONES DIGNAS</t>
  </si>
  <si>
    <t>20224211995152
20224212106202
20224212430292</t>
  </si>
  <si>
    <t>JUZGADO DIECISEIS CIVIL MUNICIPAL</t>
  </si>
  <si>
    <t>2022-00573</t>
  </si>
  <si>
    <t xml:space="preserve"> JOSE GUILLERMO CASTELLANOS MUÑOZ, OLGA TERESA DIAZ DE CASTELLANOS</t>
  </si>
  <si>
    <t>VIDA, SALUD, DIGNIDAD HUMANA, BIENESTAR</t>
  </si>
  <si>
    <t>ADQUISICION DE PREDIOS POR PARTE DE IDU</t>
  </si>
  <si>
    <t xml:space="preserve">JUZGADO CINCUENTA Y CINCO CIVIL MUNICIPAL
</t>
  </si>
  <si>
    <t>2022-00537</t>
  </si>
  <si>
    <t>CONSULTORIA Y CONTRUCCIONES CON &amp; CON S.A.S.</t>
  </si>
  <si>
    <t>ALCALDIA LOCAL DE BOSA, FDL</t>
  </si>
  <si>
    <t>20224212074962
20224212627862</t>
  </si>
  <si>
    <t xml:space="preserve">JUZGADO CINCUENTA Y SEIS CIVIL MUNICIPAL DE ORALIDAD DE BOGOTA
</t>
  </si>
  <si>
    <t>2022-00511</t>
  </si>
  <si>
    <t>JOSE ANTONIO ROMERO DIAZ</t>
  </si>
  <si>
    <t>SOLICITUD ELEVADA ANTE VANTI S.A</t>
  </si>
  <si>
    <t>ELENA(CAMILA)</t>
  </si>
  <si>
    <t>2022-00729</t>
  </si>
  <si>
    <t>CONJUNTO RESIDENCIAL PUERTA DEL SOL P.H.</t>
  </si>
  <si>
    <t>ALCALDIA LOCAL DE BOSA, INSPECTOR 7C DISTRITAL DE POLICIA</t>
  </si>
  <si>
    <t>JUZGADO DECIMO CIVIL MUNICIPAL DE BOGOTA</t>
  </si>
  <si>
    <t>2022-00646</t>
  </si>
  <si>
    <t>CRISTIAN ALFONSO CARDENAS TOCA</t>
  </si>
  <si>
    <t>20224212012062
20224212088632</t>
  </si>
  <si>
    <t>JUZGADO SESENTA Y CUATRO (64) ADMINISTRATIVO DE ORALIDAD DEL CIRCUITO JUDICIAL DE BOGOTA - SECCION TERCERA</t>
  </si>
  <si>
    <t>2022-00160</t>
  </si>
  <si>
    <t>JUZGADO SEGUNDO MUNICIPAL DE PEQUEÑAS CAUSAS LABORALES DE BOGOTA</t>
  </si>
  <si>
    <t>2022-00582</t>
  </si>
  <si>
    <t>BLANCA NUBIA CASTRO</t>
  </si>
  <si>
    <t>INSPECCION 7B DE POLICIA DE BOSA</t>
  </si>
  <si>
    <t>PROCESO POLICIVO OCUPACION DE ESPACIO PUBLICO</t>
  </si>
  <si>
    <t>20225710081472
20225710094282 IMP</t>
  </si>
  <si>
    <t>2022-00587</t>
  </si>
  <si>
    <t>FERNEY RODRIGUEZ GARZON</t>
  </si>
  <si>
    <t>SECRETARIA DE GOBIERNO, ALCALDIA LOCAL DE BOSA, INSPECCION DE POLICIA 7A DE BOSA</t>
  </si>
  <si>
    <t>PATRIMONIO, DEBIDO PROCESO, VIDA DIGNA, ACCESO A LA JUSTICIA</t>
  </si>
  <si>
    <t>JUZGADO CUARENTA LABORAL DEL CIRCUITO</t>
  </si>
  <si>
    <t>2022-00382</t>
  </si>
  <si>
    <t>JACQUELINE SOFIA BASTOS COMBA COMO AGENTE OFICIOSO DE DEIVIT ALEXANDER BELTRAN BASTO</t>
  </si>
  <si>
    <t>ALCALDIA LOCAL DE BOSA -OFICINA DE PLANEACION (BANCO DE AYUDAS TECNICAS)</t>
  </si>
  <si>
    <t>SALUD, VIDA DIGNA, INTEGRIDAD PERSONAL, SEGURIDAD SOCIAL</t>
  </si>
  <si>
    <t>2022-00575</t>
  </si>
  <si>
    <t>ITZA NORELLY PERDOMO TORRES</t>
  </si>
  <si>
    <t>ELENA</t>
  </si>
  <si>
    <t>JUZGADO CUARENTA Y NUEVE CIVIL MUNICIPAL</t>
  </si>
  <si>
    <t>2022-00606</t>
  </si>
  <si>
    <t>JUAN CARLOS AVILA CAMACHO</t>
  </si>
  <si>
    <t xml:space="preserve">ALCALDIA LOCAL DE BOSA, INSPECCION DE POLICIA DE LA LOCALIDAD DE BOSA </t>
  </si>
  <si>
    <t>DERECHO DE PETICION, AL DEBIDO PROCESO, A LA LEGALIDAD</t>
  </si>
  <si>
    <t>JUZGADO DIECISIETE (17) PENAL MUNICIPAL CON FUNCION DE CONOCIMIENTO DE BOGOTA D.C.</t>
  </si>
  <si>
    <t>MARIA RUTH GARCIA PEREZ</t>
  </si>
  <si>
    <t>JUZGADO DECIMO CIVIL MUNICIPAL DE EJECUCION DE SENTENCIAS DE BOGOTA</t>
  </si>
  <si>
    <t>2022-00186</t>
  </si>
  <si>
    <t>JIMY ARNULFO ROJAS RAMIREZ</t>
  </si>
  <si>
    <t>ALCALDIA LOCAL DE BOSA, ATENCION A LA CIUDADANIA</t>
  </si>
  <si>
    <t xml:space="preserve">JUZGADO 44 DE PEQUEÑAS CAUSAS Y COMPETENCIA MULTIPLE (ANTES JUZGADO 62 CIVIL MUNICIPAL – ACUERDO PCSJA18-11127)
</t>
  </si>
  <si>
    <t>2022-00818</t>
  </si>
  <si>
    <t>VICTOR JOSE LOZANO ACOSTA</t>
  </si>
  <si>
    <t>INSPECCION SEPTIMA C DISTRITAL DE POLICIA -CARLOS ALIRIO CASAS PAEZ-, ALCALDIA LOCAL DE BOSA</t>
  </si>
  <si>
    <t>JUZGADO DIECISEIS CIVIL MUNICIPAL DE EJECUCION DE SENTENCIAS</t>
  </si>
  <si>
    <t>2022-00195</t>
  </si>
  <si>
    <t>ANYI ALEJANDRA TOVAR EN REPRESENTCION DE MARIELA JAIMES RINCON, LUIS ROBERTO JAIMES ANTELIS, EIRA MILENA JAIMES SIERRA, JULY PAOLA GUERRERO BARAJAS, WILLIAM FERNANDO GUERRERO BARAJAS, ANA LUCIA BARAJAS VELANDIA, ROBERTOARTURO MARTIN MARTIN, ROBINSON ANDRES RUBIO SILVA, MAGDA MARYERY ARANDIA BARRAGAN, LUZ STELA VELASCO VELASCO, HECTOR ARMANDO GALINDO VELASCO, OVIEDO SEPULVEDA URREGO, EOIDA SUCERQUIA USUGA, WILMAR AUGUSTO SEPULVEDA URREGO, SANDRA MILENA SEPULVEDA GUZMAN, HARRISON ANDRES FRANCO ALFONSO.</t>
  </si>
  <si>
    <t>PARTICIPACION, IGUALDAD, ALIMENTACION, TRABAJO, LIBRE ESCOGENCIA DE ZONA HABITACIONAL, PAZ, PROTECCION ESPECIAL DE LA TERCERA EDAD, PROTECCION ESPECIAL DE LA NIÑOS, PROTECCION ESPECIAL DE LA POBLACION VULNERABLE, DIGNIDAD HUMANA</t>
  </si>
  <si>
    <t>20224212471932 VIN
20224212498182
20224212594072 IMP
20224212946012
20224212964732 ESTESE A LO</t>
  </si>
  <si>
    <t>2022-00624</t>
  </si>
  <si>
    <t xml:space="preserve">MAYRA ALEXANDRA LOZANO BEJARANO </t>
  </si>
  <si>
    <t xml:space="preserve">JUZGADO TREINTA Y UNO (31) CIVIL MUNICIPAL DE ORALIDAD </t>
  </si>
  <si>
    <t>2022-00749</t>
  </si>
  <si>
    <t>JORGE ESPITIA ARCINIEGAS</t>
  </si>
  <si>
    <t>ACCESO A SERVICIOS PUBLICOS</t>
  </si>
  <si>
    <t>JUZGADO NOVENO CIVIL MUNICIPAL DE EJECUCION DE SENTENCIAS</t>
  </si>
  <si>
    <t>2022-00204</t>
  </si>
  <si>
    <t>YESID ROLANDO RUBIANO NEIRA</t>
  </si>
  <si>
    <t>ALCALDIA LOCAL DE BOSA, INSPECCON 7C DISTRITAL DE POLICIA -CARLOS ALIRIO ARIAS PAEZ-</t>
  </si>
  <si>
    <t xml:space="preserve">JUZGADO 25 PENAL MUNICIPAL CON FUNCION DE CONOCIMIENTO
</t>
  </si>
  <si>
    <t>2022-00079</t>
  </si>
  <si>
    <t xml:space="preserve"> TERESA PATIÑO FLOREZ</t>
  </si>
  <si>
    <t>JUZGADO TERCERO CIVIL DEL CIRCUITO DE EJECUCION DE SENTENCIA</t>
  </si>
  <si>
    <t>2022-00122</t>
  </si>
  <si>
    <t>20224212483512 NUL
20224212657902</t>
  </si>
  <si>
    <t>JUZGADO CUARENTA Y CINCO CIVIL MUNICIPAL DE BOGOTA D.C..</t>
  </si>
  <si>
    <t>2022-00723</t>
  </si>
  <si>
    <t>LUISA FERNANDA GUTIERREZ PARRA</t>
  </si>
  <si>
    <t>DERECHO DE PETICION, INTEGRIDAD, VIDA, AMBIENTE SANO</t>
  </si>
  <si>
    <t>JUZGADO CINCUENTA Y CINCO (55) PENAL MUNICIPAL CON FUNCION DE CONTROL DE GARANTIAS</t>
  </si>
  <si>
    <t>2022-00055</t>
  </si>
  <si>
    <t>SANDRAPATRICIAVARGAS GUTIERREZ</t>
  </si>
  <si>
    <t>ALCALDIA LOCAL DE BOSA, INSPECCION SEPTIMA C DISTIRTAL DE POLICIA</t>
  </si>
  <si>
    <t>VIDA, SALUD</t>
  </si>
  <si>
    <t>20224213267682
20224213267772 IMP</t>
  </si>
  <si>
    <t>JUZGADO DECIMO PENAL PARA ADOLESCENTES CON FUNCION DE CONTROL DE GARANTIAS</t>
  </si>
  <si>
    <t>2022-00097</t>
  </si>
  <si>
    <t>EVA MARITZA AREVALO PEREZ COMO REPRESENTANTE LEGAL DE LAURA DANIELA SERRATO AREVALO</t>
  </si>
  <si>
    <t>INFORMACION, PETICION, EDUCACION ESPECIAL</t>
  </si>
  <si>
    <t>SOLICITUD ELEVADA ANTE SDIS</t>
  </si>
  <si>
    <t>JUZGADO VEINTICUATRO PENAL MUNICIPAL CON FUNCIONES DE CONOCIMIENTO</t>
  </si>
  <si>
    <t>2022-00090</t>
  </si>
  <si>
    <t>DIEGO ARMANDO HERRERA RAMOS</t>
  </si>
  <si>
    <t>DERECHO DE PETICION, IGUALDAD, INFORMACION, DEBIDO PROCESO</t>
  </si>
  <si>
    <t>SOLICITUD ELEVADA ANTE COMISARIA DE FAMILIA BOSA</t>
  </si>
  <si>
    <t>2022-00892</t>
  </si>
  <si>
    <t>YISNEYA ISABEL NOGUERA RODRIGUEZ</t>
  </si>
  <si>
    <t>TRABAJO, MINIMO VITAL, CONFIANZA LEGITIMA, DEBIDO PROCESO, VIDA DIGNA</t>
  </si>
  <si>
    <t>JUZGADO SESENTA Y UNO CIVIL MUNICIPAL TRANSFORMADO TRANSITORIAMENTE POR EL ACUERDO PCSJA18-11127 DE 2018 EN JUZGADO CUARENTA Y TRES DE PEQUEÑAS CAUSAS Y COMPETENCIA MULTIPLE DE BOGOTA</t>
  </si>
  <si>
    <t>2022-01134</t>
  </si>
  <si>
    <t xml:space="preserve">NICOLAS YESUD ROZO CASTRO, RAMON NEMEJON PAEZ, MAURICIO MEDINA MOLINA, CAMILA MEDINA BELLO, ANA MARIA MEDINA BELLO, SANDRA M BELLO, MARIELINA RODRIGUEZ SIERRA, HERNANDO ESCOBAR, BELLANIRA ESCOBAR, PAULINA SIERRA, INGRID PAOLA SEDAN RODRIGUEZ, YEFERSON ROMERO ESPINOZA, LUZ STELLA PEREZA DIAZ, GERMAN CASTILLO, OLGA FRANCO, ALEJANDRA CONDE, CAMPO ELIAS BARON, GENISIO ORTEGA, JUSTINO ORTEGON, LUIS EDUARDO RODRIGUEZ DIAZ, MARIA ELVIRA BUITRAGO, KATHERINE RODRIGUEZ BUITRAGO Y YASMIN GUTIERREZ </t>
  </si>
  <si>
    <t>DERECHO DE PETICION, PROPIEDAD, VIDA DIGNA</t>
  </si>
  <si>
    <t>JUZGADO CUARTO DE FAMILIA</t>
  </si>
  <si>
    <t>2022-00550</t>
  </si>
  <si>
    <t>JHON ALEJANDRO CASTRO NEUTA</t>
  </si>
  <si>
    <t>ALCALDIA LOCAL DE BOSA, INSPECCION 7C DISTRITAL DE POLICIA</t>
  </si>
  <si>
    <t>DEBIDO PROCESO, DEFENSA</t>
  </si>
  <si>
    <t>2022-00099</t>
  </si>
  <si>
    <t>PAOLA ANDREA GONZALEZ RIVERA</t>
  </si>
  <si>
    <t>ALCALDIA LOCAL DE KENNEDY, ALCALDIA LOCAL DE BOSA</t>
  </si>
  <si>
    <t>SOLICITUD ELEVADA ANTE SED</t>
  </si>
  <si>
    <t xml:space="preserve">JUZGADO DIECINUEVE CIVIL MUNICIPAL </t>
  </si>
  <si>
    <t>2022-00874</t>
  </si>
  <si>
    <t>INGRITH CAROLINA GARCIA</t>
  </si>
  <si>
    <t>20224212975072
20224213052752 IMP
20224213393782</t>
  </si>
  <si>
    <t xml:space="preserve">JUZGADO PRIMERO CIVIL MUNICIPAL DE EJECUCION DE SENTENCIAS DE BOGOTA </t>
  </si>
  <si>
    <t>2022-00241</t>
  </si>
  <si>
    <t>JOHN SIGIFREDO BOLIVAR</t>
  </si>
  <si>
    <t>JUZGADO TERCERO (3) PENAL MUNICIPAL PARA ADOLESCENTES CON FUNCION DE CONTROL DE GARANTIAS BOGOTA D.C</t>
  </si>
  <si>
    <t>2022-00104</t>
  </si>
  <si>
    <t>OSCAR EDUARDO MERCHAN ALVAREZ</t>
  </si>
  <si>
    <t>JUZGADO 20 PENAL MUNICIPALCON FUNCION DE CONTROL DE GARANTIAS DE BOGOTA</t>
  </si>
  <si>
    <t>2022-00084</t>
  </si>
  <si>
    <t>JULLY MARYENNY SICACHA ROJAS COMO AGENTE OFICIOSO DE MARCO HELI SICACHA PAEZ</t>
  </si>
  <si>
    <t>INSPECCION 7B DISTRITAL DE POLICIA DE BOSA, ALCALDIA LOCAL DE BOSA</t>
  </si>
  <si>
    <t>20224213086032
20224213478982</t>
  </si>
  <si>
    <t>2022-00107</t>
  </si>
  <si>
    <t>BRIDLLER YANETH VILLAMIL VARGAS COMO REPRESENTANTE LEGAL DE AGRUPACION EL RECREO</t>
  </si>
  <si>
    <t>JUZGADO TRECE (13) ADMINISTRATIVO DE ORALIDAD CIRCUITO JUDICIAL DE BOGOTA -SECCCION SEGUNDA-</t>
  </si>
  <si>
    <t>2022-00340</t>
  </si>
  <si>
    <t xml:space="preserve">LUZ ESTELA VELASCO VELASCO
</t>
  </si>
  <si>
    <t>SECRETARIA DE GOBIERNO, ASUNTOS ETNICOS, ALCALDIA DE BOSA, DERECHOS HUMANOS</t>
  </si>
  <si>
    <t>PARTICIPACION, DEBIDO PROCESO</t>
  </si>
  <si>
    <t xml:space="preserve">20224213145532
20224213745242
20224213700372
</t>
  </si>
  <si>
    <t>2022-00560</t>
  </si>
  <si>
    <t>CARMEN SOFIA HERRERA CASTIBLANCO</t>
  </si>
  <si>
    <t>20224213076642
20224213130962 IMP
20224213367202</t>
  </si>
  <si>
    <t>2022-00872</t>
  </si>
  <si>
    <t>NIEVES RUIZ PEÑA</t>
  </si>
  <si>
    <t xml:space="preserve"> ALCALDIA LOCAL DE BOSA, INSPECCION 7C DISTRITAL DE POLICIA</t>
  </si>
  <si>
    <t>2022-00930</t>
  </si>
  <si>
    <t>CONJUNTO RESERVA DE SIENNA II LOTE 1 VIP POR CONDUCTO DE SU ADMINISTRADORA NATALY LEGUIZAMON VASQUEZ</t>
  </si>
  <si>
    <t xml:space="preserve"> DEBIDO PROCESO, VIVIENDA DIGNA</t>
  </si>
  <si>
    <t>JUZGADO DIECIOCHO CIVIL MUNICIPAL DE EJECUCION DE SENTENCIAS</t>
  </si>
  <si>
    <t>2022-00276</t>
  </si>
  <si>
    <t>CRISTIAN ERNESTO LOPEZ GARZON</t>
  </si>
  <si>
    <t>INSPECCION 7C DE POLICIA DE BOSA</t>
  </si>
  <si>
    <t>DERECHO DE PETICION, IGUALDAD, MINIMO VITAL, PROPIEDAD PRIVADA</t>
  </si>
  <si>
    <t>TRIBUNAL SUPERIOR DEL DISTRITO JUDICIAL DE CUCUTA SALA CIVIL ESPECIALIZADA EN RESTITUCION DE TIERRAS</t>
  </si>
  <si>
    <t>2022-00041</t>
  </si>
  <si>
    <t>REINALDA SIERRA CONTRERAS</t>
  </si>
  <si>
    <t>PROCESO DE RESTITUCION DE TIERRAS</t>
  </si>
  <si>
    <t>JUZGADO PRIMERO PENAL MUNICIPAL CON FUNCIONES DE CONOCIMIENTO</t>
  </si>
  <si>
    <t>2022-00143</t>
  </si>
  <si>
    <t>NINI JOHANA RODRIGUEZ GUERRERO</t>
  </si>
  <si>
    <t>VIVIENDA DIGNA, AGUA, SERVICIOS PUBLICOS</t>
  </si>
  <si>
    <t>PERMISOS DE OCUPACION</t>
  </si>
  <si>
    <t>2022-01106</t>
  </si>
  <si>
    <t>CORPORACION URREA ARBELEZ MEDIANTE REPRESENTANTE LEGAL CARLOS ALBERTO MEJIA RESTREPO</t>
  </si>
  <si>
    <t>DERECHO DE PETICION, DEBIDO PROCESO, ADMINISTRACION DE JUSTICIA</t>
  </si>
  <si>
    <t>JUZGADO TREINTA Y CUATRO CIVIL MUNICIPAL DE BOGOTA, D.C</t>
  </si>
  <si>
    <t>2022-01044</t>
  </si>
  <si>
    <t>LADY LORENA MURILLO TORRES</t>
  </si>
  <si>
    <t>JUZGADO DOCE CIVIL MUNICIPAL DE ORALIDAD</t>
  </si>
  <si>
    <t>2022-01014</t>
  </si>
  <si>
    <t>MARIA MARGARITA RAYO</t>
  </si>
  <si>
    <t>MEDIDA DE PROTECCION</t>
  </si>
  <si>
    <t>2022-00310</t>
  </si>
  <si>
    <t>ANDRES FELIPE BORRERO MEJIA COMO APODERADO JUDICIAL DE LA SOCIEDAD LA ASOCIACION DE PROFESIONALES PARA EL DESARROLLO DE PROYECTOS DE INVERSION PUBLICA Y PRIVADA S&amp;A</t>
  </si>
  <si>
    <t>LEGALIDAD, CONTRADICCION</t>
  </si>
  <si>
    <t>JUZGADO QUINTO LABORAL DEL CIRCUITO DE BOGOTA D.C</t>
  </si>
  <si>
    <t>2022-00498</t>
  </si>
  <si>
    <t>ALCALDIA LOCAL DE BOSA, ALCALDIA LOCAL DE SUBA, ALCALDIA LOCAL DE KENNEDY</t>
  </si>
  <si>
    <t>RESPUESTA A SOLICITUD POR PARTE DE ALCALDIAS LOCALES</t>
  </si>
  <si>
    <t xml:space="preserve">JUZGADO TREINTA Y DOS (32) DE PEQUEÑAS CAUSAS Y COMPETENCIA MULTIPLE DE LA LOCALIDAD DE BARRIOS UNIDOS DE BOGOTA D.C.
</t>
  </si>
  <si>
    <t>2022-00341</t>
  </si>
  <si>
    <t xml:space="preserve">LUZ MARINA RAMIREZ RODRIGUEZ
</t>
  </si>
  <si>
    <t>JUZGADO TREINTA Y CUATRO (34) PENAL MUNICIPAL CON FUNCION DE CONOCIMIENTO</t>
  </si>
  <si>
    <t>2022-00155</t>
  </si>
  <si>
    <t>ALBEIRO GONZALEZ BUELVAS</t>
  </si>
  <si>
    <t>2022-01151</t>
  </si>
  <si>
    <t xml:space="preserve">FANNY LOZADA GUALDRON </t>
  </si>
  <si>
    <t>20224213769252
20224213870972</t>
  </si>
  <si>
    <t>JUZGADO TREINTA Y CUATRO (34) DE PEQUEÑAS CAUSAS Y COMPENTENCIA MULTIPLE DE LA LOCALIDAD DE SUBA DEL DISTRITO JUDICIAL DE BOGOTA</t>
  </si>
  <si>
    <t>2022-00634</t>
  </si>
  <si>
    <t>GABRIEL CASTILLO ESCOBAR</t>
  </si>
  <si>
    <t>ALCALDIA LOCAL DE BOSA, INSPECCION 7C DISTRITAL DE POLICIA DE BOSA</t>
  </si>
  <si>
    <t>QUERELLA POLICIVA PERTURBACION A LA POSESION</t>
  </si>
  <si>
    <t>20224213845012
20224213912742
20234210076412
20234210575482</t>
  </si>
  <si>
    <t>JUZGADO VEINTIOCHO CIVIL MUNICIPAL</t>
  </si>
  <si>
    <t>2022-01130</t>
  </si>
  <si>
    <t>ANGEL HORACIO BARBOSA LARA</t>
  </si>
  <si>
    <t>PROYECTO 1099 DE ENVEJECIMIENTO DIGNO, ACTIVO Y FELIZ</t>
  </si>
  <si>
    <t>JUZGADO 27 PENAL MUNICIPAL CON FUNCIONES DE CONOCIMIENTO DE BOGOTA</t>
  </si>
  <si>
    <t>2022-00164</t>
  </si>
  <si>
    <t>ALIRIO EFREN AMAYA LOPEZ</t>
  </si>
  <si>
    <t>INSPECCION DISTRITAL DE POLICIA 20 AP, INSPECCION 7A DISTRITAL DE POLICIA, ALCALDIA LOCAL DE BOSA</t>
  </si>
  <si>
    <t>DEBIDO PROCESO,DEFENSA, ADMINISTRACION DE JUSTICIA, AMPARO A LA POSESION, PROPIEDAD, IGUALDAD</t>
  </si>
  <si>
    <t>JUZGADO 69 PENAL MUNICIPAL CON FUNCION DE CONTROL DE GARANTIAS</t>
  </si>
  <si>
    <t>HERNANDO MORA GARZON, MARIA ANA ROSA IMBACHI CERON, ALONSO CONTENTO</t>
  </si>
  <si>
    <t>ALCALDIA LOCAL DE BOSA, INSPECCION 7A DISTRITAL DE POLICIA DE BOGOTA</t>
  </si>
  <si>
    <t>VIDA, PROPIEDAD PRIVADA, DEBIDO PROCESO, SALUD</t>
  </si>
  <si>
    <t>PROCESO POLICIVO OCUPACION DE HECHO</t>
  </si>
  <si>
    <t>JUZGADO QUINTO CIVIL MUNICIPAL DE BOGOTA</t>
  </si>
  <si>
    <t>2022-01227</t>
  </si>
  <si>
    <t>NOHORA ELMA CASTILLO TOLOSA REPRESENTANTE LEGAL DE ASOCIACION FERIA NAVIDEÑA DEL JUGUETE DE BOSA PIAMONTE - ASOFENAVO “PATRIMONIO CULTURAL DE LA COMUNIDAD”</t>
  </si>
  <si>
    <t>ALCALDIA LOCAL DE BOSA, SUBSECRETARIA DE GESTION LOCAL</t>
  </si>
  <si>
    <t>20224213943112
20234212913892 TRASL</t>
  </si>
  <si>
    <t>JUZGADO 18 DE FAMILIA DEL CIRCUITO DE BOGOTA</t>
  </si>
  <si>
    <t>2022-00925</t>
  </si>
  <si>
    <t>LUZ MARIANA PEREIRA PABON EN REPRESENTACION JIMERSON MONTAÑEZ</t>
  </si>
  <si>
    <t>VIDA, SALUD, IGUALDAD</t>
  </si>
  <si>
    <t>AUTORIZACION DE SERVICIOS MEDICOS</t>
  </si>
  <si>
    <t>WILLINGTON (LUSELIA)</t>
  </si>
  <si>
    <t xml:space="preserve">JUZGADO CUARENTA Y SEIS CIVIL MUNICIPAL </t>
  </si>
  <si>
    <t>2022-01167</t>
  </si>
  <si>
    <t>ACCESO A LA JUSTICIA, DEBIDO PROCESO, PROPIEDAD PRIVADA</t>
  </si>
  <si>
    <t>20224213978762
20235710003852 IMP
20234210223082 ID
20234210496262
20234211166362
20234211561642</t>
  </si>
  <si>
    <t>JUZGADO ONCE MUNICIPAL DE PEQUEÑAS CAUSAS LABORALES DE BOGOTA D.C.</t>
  </si>
  <si>
    <t>2022-00944</t>
  </si>
  <si>
    <t>MARIA FERNANDA VILLAMIL PEÑA</t>
  </si>
  <si>
    <t>SEGURIDAD SOCIAL, AL MINIMO VITAL, A LA VIDA DIGNA</t>
  </si>
  <si>
    <t>PAGO PRESTACIONES SOCIALES</t>
  </si>
  <si>
    <t>20224213991652
20234210309612 IMP
20234210646562</t>
  </si>
  <si>
    <t>JUZGADO TREINTA Y NUEVE PENAL MUNICIPAL CON FUNCION DE CONOCIMIENTO</t>
  </si>
  <si>
    <t>2022-00183</t>
  </si>
  <si>
    <t>BETTY DE JESUS JIMENEZ CONTRERAS</t>
  </si>
  <si>
    <t>INSPECCION 7A DISTRITAL DE POLICIA, ALCALDIA LOCAL DE BOSA</t>
  </si>
  <si>
    <t>DEFENSA, DEBIDO PROCESO, VIVIENDA DIGNA</t>
  </si>
  <si>
    <t>PROCESO POLICIVO PROTECCION AL DOMICILIO</t>
  </si>
  <si>
    <t>2022-01246</t>
  </si>
  <si>
    <t>RUPERTO HERNANDEZ LOPEZ</t>
  </si>
  <si>
    <t>ALCALDIA LOCAL DE BOSA, INSPECCION 7B DISTRITAL DE POLICIA, CONSEJO DE JUSTICIA</t>
  </si>
  <si>
    <t>20234210077842 REQ
20234210131392</t>
  </si>
  <si>
    <t>JUZGADO CUARTO (4) PENAL MUNICIPAL CON FUNCION DE CONTROL DE GARANTIAS</t>
  </si>
  <si>
    <t>2022-00188</t>
  </si>
  <si>
    <t>DIANA MILENA NAVARRO</t>
  </si>
  <si>
    <t>VIDA</t>
  </si>
  <si>
    <t>JUZGADO (74) PENAL MUNICIPAL CON FUNCION DE CONTROL DE GARANTIAS</t>
  </si>
  <si>
    <t>2022-00237</t>
  </si>
  <si>
    <t>CARLOS ANDRES RODRIGUEZ HERRAN</t>
  </si>
  <si>
    <t>RESPUESTA A PETICION POR PARTE DE LA ALCALDIA LOCAL</t>
  </si>
  <si>
    <t>WILLINGTON</t>
  </si>
  <si>
    <t>2023-00005</t>
  </si>
  <si>
    <t>MARIA DEL CARMEN ELISA MUÑOZ BARBOSA</t>
  </si>
  <si>
    <t>RESPUESTA DERECHO PETICION POR PARTE DE LA ALCALDIA LOCAL</t>
  </si>
  <si>
    <t>JUZGADO ONCE CIVIL MUNICIPAL</t>
  </si>
  <si>
    <t>2022-01295</t>
  </si>
  <si>
    <t>JHOAN SEBASTIAN ALVARADO COTRINA</t>
  </si>
  <si>
    <t>ALCALDIAS LOCALES DE BOSA, SUBA, TALENTO HUMANO, SUBSECRETARIA DE GESTION INSTITUCIONAL, DESPACHO SECRETARIO</t>
  </si>
  <si>
    <t>DIGNIDAD HUMANA, VIDA, SALUD, IGUALDAD REAL Y EFECTIVA, A LA INTIMIDAD, AL DEBIDO PROCESO, AL TRABAJO Y LA ESTABILIDAD LABORAL REFORZADA EN SUJETOS DE ESPECIAL PROTECCION, MINIMO VITAL, AL ACCESO A CARGOS PUBLICOS, A LA SEGURIDAD SOCIAL Y AL BLOQUE DE CONSTITUCIONALIDAD</t>
  </si>
  <si>
    <t>PROCESOS TALENTO HUMANO</t>
  </si>
  <si>
    <t>20234210239562
20234210289052 IMP
20234210360482
20234211044592</t>
  </si>
  <si>
    <t>2022-01149</t>
  </si>
  <si>
    <t>FLOR MARIA GALINDO PEREZ</t>
  </si>
  <si>
    <t>INSPECCION 7 B DE POLICIA DE BOSA</t>
  </si>
  <si>
    <t xml:space="preserve">DEBIDO PROCESO Y DE PETICION, ACCESO A LA JUSTICIA, VIVIENDA DIGNA, PROPIEDAD PRIVADA Y TRANQUILIDAD PERSONA
</t>
  </si>
  <si>
    <t>JUZGADO 13 PENAL MUNICIPAL CON FUNCIONES DE CONOCIMIENTO DE BOGOTÀ</t>
  </si>
  <si>
    <t>2023-00007</t>
  </si>
  <si>
    <t>GLADYS PANQUEVA MONTOYA</t>
  </si>
  <si>
    <t>20234210221892
 20234210921972</t>
  </si>
  <si>
    <t>JUZGADO VEINTE CIVIL MUNICIPAL DE ORALIDAD DE BOGOTA</t>
  </si>
  <si>
    <t>2023-00018</t>
  </si>
  <si>
    <t>ARISTIDES PERDOMO SALDAÑA</t>
  </si>
  <si>
    <t>FDL ALCALDIA LOCAL DE BOSA</t>
  </si>
  <si>
    <t>JUZGADO VEINTE (20) DE PEQUEÑAS CAUSAS Y COMPETENCIA MULTIPLE DE BOGOTA D.C.</t>
  </si>
  <si>
    <t>2023-00086</t>
  </si>
  <si>
    <t>ESPERANZA RODRIGUEZ PADILLA</t>
  </si>
  <si>
    <t>SOLICITUD ELEVADA A OTRAS ENTIDADES</t>
  </si>
  <si>
    <t>JUZGADO SEGUNDO (2°) PENAL PARA ADOLESCENTES CON FUNCION DE CONTROL DE GARANTIAS DE BOGOTA D. C.</t>
  </si>
  <si>
    <t>2023-00015</t>
  </si>
  <si>
    <t>20234210272992
20235710009082
20235710010892
20234210640682</t>
  </si>
  <si>
    <t>JUZGADO VEINTIDOS CIVIL MUNICIPAL DE BOGOTA</t>
  </si>
  <si>
    <t>2023-00050</t>
  </si>
  <si>
    <t>PAULA ANDREA ANGEL GALLOA</t>
  </si>
  <si>
    <t xml:space="preserve">JUZGADO SEPTIMO PENAL MUNICIPAL CON FUNCION DE CONOCIMIENTO </t>
  </si>
  <si>
    <t>2023-00020</t>
  </si>
  <si>
    <t>ANICETO MARTINEZ BUSTAMANTE</t>
  </si>
  <si>
    <t>SECRETARIA DISTRITAL DE GOBIERNO Y LA INSPECCION 7D DE LA LOCALIDAD DE BOSA GLORIA ISABEL RODRIGUEZ SIERRA</t>
  </si>
  <si>
    <t xml:space="preserve">DERECHO DE PETICION, HABEAS DATA Y DERECHO A LA IGUALDAD
</t>
  </si>
  <si>
    <t>PROCESO POLICIVO USO DE SUELO</t>
  </si>
  <si>
    <t xml:space="preserve"> JUZGADO OCTAVO PENAL MUNICIPAL CON FUNCION DE CONOCIMIENTO</t>
  </si>
  <si>
    <t>2023-00023</t>
  </si>
  <si>
    <t>INGRID JOHANNA BEDOYA</t>
  </si>
  <si>
    <t>VIDA, DERECHO A LA DIGNIDAD HUMANA , DERECHO AL ACCESO A LA ADMINISTRACION DE JUSTICIA , A LA INTEGRIDAD FISICA</t>
  </si>
  <si>
    <t>20234210653752 20234210932192</t>
  </si>
  <si>
    <t xml:space="preserve">JUZGADO 56 PENAL MUNICIPAL CON FUNCION DE CONTROL DE GARANTIAS
</t>
  </si>
  <si>
    <t>2023-00026</t>
  </si>
  <si>
    <t>OLGA DAYANA BALLEN BONILLA</t>
  </si>
  <si>
    <t>ALCALDIA LOCAL DE TUNJUELITO, ALCALDIA LOCAL DE BOSA</t>
  </si>
  <si>
    <t>JUZGADO VEINTICUATRO (24) PENAL MUNICIPAL CON FUNCIONES DE CONOCIMIENTO DE BOGOTA</t>
  </si>
  <si>
    <t>2023-00025</t>
  </si>
  <si>
    <t>MARYORY VIRGINIA MENDOZA MORENO MADRE DE RANIA VALERIA FLEIFL MENDOZA</t>
  </si>
  <si>
    <t xml:space="preserve">JUZGADO CUARENTA Y NUEVE (49) PENAL MUNICIPAL CON FUNCION DE CONTROL DE GARANTIAS </t>
  </si>
  <si>
    <t>2023-00037</t>
  </si>
  <si>
    <t>JENNIFER ROMERO BETANCOURT AGENTE OFICIOSA DE DOSTIN JOEL SIERRA</t>
  </si>
  <si>
    <t xml:space="preserve">JUZGADO CUARENTA Y TRES PENAL MUNICIPAL CON FUNCION DE CONTROL DE GARANTIAS
</t>
  </si>
  <si>
    <t>2023-00057</t>
  </si>
  <si>
    <t>DIANA MARCELA DIAGO GUAQUETA</t>
  </si>
  <si>
    <t xml:space="preserve">LIZETH JAHIRA GONZALEZ VARGAS EN SU CALIDAD DE ALCALDESA LOCAL DE BOSA
</t>
  </si>
  <si>
    <t>JUZGADO 57 ADMINISTRATIVO DEL CIRCUITO JUDICIAL DE BOGOTA, D.C. -SECCION SEGUNDA_x0002_</t>
  </si>
  <si>
    <t>2023-00054</t>
  </si>
  <si>
    <t>GLICERIA EDITH CARDICH GARAVITO Y HENRY ACUÑA CORDERO</t>
  </si>
  <si>
    <t>ALCALDIA LOCAL DE BOSA, SECRETARIA GENERAL DE INSPECCIONES DE POLICIA DE BOSA</t>
  </si>
  <si>
    <t xml:space="preserve">DERECHOS FUNDAMENTALES DE PETICION, A LA PAZ Y LA TRANQUILIDAD Y LA SEGURIDAD PERSONAL Y LA SANA CONVIVENCIA
</t>
  </si>
  <si>
    <t>20234210941502
20234212296002</t>
  </si>
  <si>
    <t xml:space="preserve">JUZGADO TREINTA Y SIETE PENAL MUNICIPAL CON FUNCION DE CONTROL DE GARANTIAS DE BOGOTA D.C.
</t>
  </si>
  <si>
    <t>2023-00040</t>
  </si>
  <si>
    <t xml:space="preserve">ARLEN ESTHER OVIEDO OVIEDO EN REPRESENTACION DE SU HIJA JHODY TATIANA MARTINEZ OVIEDO
</t>
  </si>
  <si>
    <t>VIDA, DIGNIDA , HUMANA Y SALUD</t>
  </si>
  <si>
    <t>2 HORAS</t>
  </si>
  <si>
    <t>20234210731622
20234211608682</t>
  </si>
  <si>
    <t>JUZGADO TREINTA Y OCHO ADMINISTRATIVO ORAL CIRCUITO JUDICIAL BOGOTA D.C.</t>
  </si>
  <si>
    <t>2023-00048</t>
  </si>
  <si>
    <t>GLICERIA EDITH CARDICH GARAVITO</t>
  </si>
  <si>
    <t>20234210919272
20234210939932
20234211057732 IMP
20234211143102
20234211223972
20234211327472
20234211342912 CF
20234211521062</t>
  </si>
  <si>
    <t>2023-00147</t>
  </si>
  <si>
    <t xml:space="preserve">LISBETH YURANI QUINTERO QUIROGA </t>
  </si>
  <si>
    <t>JUZGADO OCTAVO (8º) PENAL MUNICIPAL CON FUNCION DE CONOCIMIENTO</t>
  </si>
  <si>
    <t>JUZGADO VEINTISEIS DE PEQUEÑAS CAUSAS Y COMPETENCIA MULTIPLE DE LA LOCALIDAD DE KENNEDY</t>
  </si>
  <si>
    <t>2023-00281</t>
  </si>
  <si>
    <t>NINI JOHANA TRIANA RUIZ</t>
  </si>
  <si>
    <t>INSPECCION 7D DISTRITAL DE POLICIA DE BOSA, SECRETARIA DISTRITAL DE GOBIERNO DIRECCION PARA LA GESTION ADMINISTRATIVA ESPECIAL DE POLICIA</t>
  </si>
  <si>
    <t>JUZGADO 15 PENAL MUNICIPAL FUNCION DE CONOCIMIENTO</t>
  </si>
  <si>
    <t>2023-00056</t>
  </si>
  <si>
    <t>YIRLEY NAVARRO OBREGON</t>
  </si>
  <si>
    <t>JUZGADO 26 MUNICIPAL CON FUNCION DE CONOCIMIENTO BOGOTA</t>
  </si>
  <si>
    <t>LUIS FERNANDO HERNANDEZ DUSSAN</t>
  </si>
  <si>
    <t xml:space="preserve">DEBIDO PROCESO, A LA DEFENSA Y LIBRE ASOCIACION
</t>
  </si>
  <si>
    <t>20234211577042
20234212594582</t>
  </si>
  <si>
    <t>JUZGADO SESENTA Y CUATRO (64) PENAL MUNICIPAL.CON FUNCION DE CONTROL DE GARANTIAS DE BOGOTA.</t>
  </si>
  <si>
    <t>2023-00059</t>
  </si>
  <si>
    <t>JOHANA JAIQUEL GUTIERREZ ACTUANDO COMO AGENTE OFICIOSO DE LOS SEÑORES HUBER ARIEL VEGA SANTA, ANGIE ALEXANDRA BERNAL LOPEZ,LEIDYVIVIANA VEGA SANTA, LUZ ESTELLA SANTA, GONZALO VEGA TAPIERO, CELIDES VASQUEZ LAMBRAÑO JUAN CARLOS MEJIA HOYOS, LUZ MERY OLAYA GARCIA, ROSA DELIA GOMEZ SANCHEZ, SANDRAPATRICIASANCHEZ GOMEZ, WALTER HERNAN PABON PATIÑO, OMAR AUGUSTO CAMACHO ROA, MARIA VILLA LUZ CORREDOR ARIAS, JORGE SANCHEZ MOYANO</t>
  </si>
  <si>
    <t>SECRETARIA DE GOBIERNO DISTRITAL, ALCALDIA LOCAL DE BOSA, SUBDIRECCION DE ASUNTOS ETNICOS</t>
  </si>
  <si>
    <t xml:space="preserve">PARTICIPACION, A LA IGUALDAD, A LA LIBRE ESCOGENCIA DE ZONA HABITACIONAL, A LA PAZ, A LA PROTECCION ESPECIAL DE LA TERCERA EDAD, A LA PROTECCION ESPECIAL DE LOS NIÑOS A LA PROTECCION ESPECIAL DE LA POBLACION VULNERABLE Y A LA DIGNIDAD HUMANA 
</t>
  </si>
  <si>
    <t>2023-00542</t>
  </si>
  <si>
    <t xml:space="preserve">WILSON DIAZ TORRES </t>
  </si>
  <si>
    <t xml:space="preserve">DERECHO DE PETICION, VIDA, SALUD, SEGURIDAD, A LA TRANQUILIDAD
</t>
  </si>
  <si>
    <t>20234211646722
20234211945022 IMP
20234212291472</t>
  </si>
  <si>
    <t>JUZGADO 4 PENAL MUNICIPAL CON FUNCIONES DE CONOCIMIENTO DE BOGOTÀ</t>
  </si>
  <si>
    <t>2023-00075</t>
  </si>
  <si>
    <t>DIANA ISABEL OSORIO RODRIGUEZ</t>
  </si>
  <si>
    <t>JUZGADO PROMISCUO MUNICIPAL CAPITANEJO</t>
  </si>
  <si>
    <t>2023-00065</t>
  </si>
  <si>
    <t>OSKAR ALEXIS CACERES GARCIA, PERSONERO MUNICIPAL DE CAPITANEJO, EN REPRESENTACION DE MARIA PAULA BAUTISTA RUIZ</t>
  </si>
  <si>
    <t>DERECHOS FUNDAMENTALES DE HABEAS DATA, IGUALDAD, HONRA Y DIGNIDAD HUMANA</t>
  </si>
  <si>
    <t xml:space="preserve">JUZGADO CINCUENTA Y CINCO (55) CIVIL MUNICIPAL DE PEQUEÑAS CAUSAS (ANTES SETENTA Y TRES CIVIL MUNICIPAL) </t>
  </si>
  <si>
    <t>2023-00650</t>
  </si>
  <si>
    <t>YURI ALEXANDRA PUENTES FONSECA</t>
  </si>
  <si>
    <t>20235710053222
20234213445122 ABS</t>
  </si>
  <si>
    <t>JUZGADO VEINTIDOS CIVIL MUNICIPAL</t>
  </si>
  <si>
    <t>2023-00362</t>
  </si>
  <si>
    <t>20234211701812 VINC
20234211822112</t>
  </si>
  <si>
    <t>JUZGADO TRECE PENAL MUNICIPAL CON FUNCION DE CONOCIMIENTO</t>
  </si>
  <si>
    <t>2023-00087</t>
  </si>
  <si>
    <t xml:space="preserve">JUZGADO PRIMERO PENAL MUNICIPAL CON FUNCIONES DE CONOCIMIENTO </t>
  </si>
  <si>
    <t>2923-00093</t>
  </si>
  <si>
    <t xml:space="preserve">SANDRAPATRICIABELTRAN OVIEDO EN REPRESENTACION DE SOLUCIONES ORTOPEDICAS SAJARAC SUMINISTROS Y SERVICIOS SAS, </t>
  </si>
  <si>
    <t xml:space="preserve"> ALCALDIA LOCAL DE BOSA Y EL FONDO DE DESARROLLO LOCAL DE BOSA</t>
  </si>
  <si>
    <t>20234211724292
20234211993222</t>
  </si>
  <si>
    <t xml:space="preserve">JUZGADO VEINTISEIS (26) PENAL MUNICIPAL DE BOGOTA CON FUNCION DE CONOCIMIENTO
</t>
  </si>
  <si>
    <t>2023-00090</t>
  </si>
  <si>
    <t>JUZGADO CINCUENTA Y SEIS DE PEQUEÑAS CAUSAS Y COMPETENCIA MULTIPLE DE BOGOTA (ANTES JUZGADO SETENTA Y CUATRO CIVIL</t>
  </si>
  <si>
    <t>2023-00768</t>
  </si>
  <si>
    <t>JAVIER JOHNSON FONSECA BUITRAGO</t>
  </si>
  <si>
    <t>INSPECCION 7 A DISTRITAL DE POLICIA DE BOGOTA, D.C. SECRETARIA DE GOBIERNO DE BOGOTA, ALCALDIA LOCAL DE BOSA DE BOSA DE BOGOTA, D.C.</t>
  </si>
  <si>
    <t>PATRICIA</t>
  </si>
  <si>
    <t>20235710059982
20235710064092 IMP
20234212487142</t>
  </si>
  <si>
    <t xml:space="preserve">JUZGADO CINCUENTA Y NUEVE PENAL MUNICIPAL CON FUNCION DE CONTROL DE GARANTIAS DE BOGOTA </t>
  </si>
  <si>
    <t>2023-00100</t>
  </si>
  <si>
    <t>CRISTIAN CAMILO BELTRAN BULLA</t>
  </si>
  <si>
    <t>DIGNIDAD, SALUD Y SEGURIDAD SOCIAL MINIMO VITAL Y MOVIL Y EL DE PETICION</t>
  </si>
  <si>
    <t xml:space="preserve">JUZGADO CUARENTA CIVIL MUNICIPAL DE ORALIDAD
DE BOGOTA D.C.
</t>
  </si>
  <si>
    <t>2023-00636</t>
  </si>
  <si>
    <t>HUGO NAVAS</t>
  </si>
  <si>
    <t>ALCALDIA LOCAL DE BOSA Y A LA ALCALDIA MAYOR DE BOGOTA D.C.</t>
  </si>
  <si>
    <t>JUZGADO QUINTO CIVIL DEL CIRCUITO DE EJECUCION DE SENTENCIAS</t>
  </si>
  <si>
    <t>2023-00160</t>
  </si>
  <si>
    <t>MARIA DEL CARMEN NIÑO DE CRISTANCHO</t>
  </si>
  <si>
    <t>DEBIDO PROCESO, VIDA, SALUD</t>
  </si>
  <si>
    <t>20234212101412
20234212234282
20234212335102 IMP
20234212510452</t>
  </si>
  <si>
    <t xml:space="preserve">JUZGADO 27 PENAL MUNICIPAL CON FUNCIONES DE CONOCIMIENTO DE BOGOTA D.C. </t>
  </si>
  <si>
    <t>2023-00121</t>
  </si>
  <si>
    <t>EDUARD ANDRES TOVAR TAFUR</t>
  </si>
  <si>
    <t>DEBIODO PROCESO, CONFIANZA LEGITIMA, BIENESTAR SOCIAL</t>
  </si>
  <si>
    <t>AYUDAS TECNICAS</t>
  </si>
  <si>
    <t>JUZGADO TREINTA Y SIETE PENAL MUNICIPAL CON FUNCION DE CONOCIMIENTO</t>
  </si>
  <si>
    <t>2023-00132</t>
  </si>
  <si>
    <t xml:space="preserve">BLANCA NUBIA CASTRO RODRIGUEZ
</t>
  </si>
  <si>
    <t>INSPECCION 7 DE POLICIA DE BOSA, DIRECCION PARA LA GESTION ADMINISTRATIVA ESPECIAL DE POLICIA</t>
  </si>
  <si>
    <t>DEBIDO PROCESO, DE HECHO, IGUALDAD, TRABAJO, MINIMO VITAL</t>
  </si>
  <si>
    <t>JUZGADO VEINTE (20) CIVIL DEL CIRCUITO DE ORALIDAD</t>
  </si>
  <si>
    <t>2023-00197</t>
  </si>
  <si>
    <t>DAVID VARGAS AURELA EN REPRESENTACION DE CAMILO ANDRES DIAZ MORENO</t>
  </si>
  <si>
    <t>20234212251422
20234212282922 NUL
20234212332092
20234212387772
20234212430922 IMP
20234212601572</t>
  </si>
  <si>
    <t>JUZGADO PRIMERO PROMISCUO MUNICIPAL DE LERIDA- TOLIMA</t>
  </si>
  <si>
    <t>2023-00099</t>
  </si>
  <si>
    <t>JOSE DELFIN CRUZ</t>
  </si>
  <si>
    <t>INSPECCION DE POLICIA DE LA LOCALIDAD DE BOSA DISTRITO CAPITAL</t>
  </si>
  <si>
    <t>DEBIDO PROCESO, PETICION</t>
  </si>
  <si>
    <t>JUZGADO CINCUENTA Y TRES CIVIL MUNICIPAL</t>
  </si>
  <si>
    <t>2023-00629</t>
  </si>
  <si>
    <t>SECRETARIA DE GOBIERNO - INSPECCION 7 D DE POLICIA DE LA LOCALIDAD DE BOSA Y LA DIRECCION PARA LA GESTION ADMINISTRATIVA DE POLICIA</t>
  </si>
  <si>
    <t>PROCESO POLICIVO ESTABLECIMIENTO DE COMERCIO</t>
  </si>
  <si>
    <t>20234212380452
20234212518332 IMP20234212897222</t>
  </si>
  <si>
    <t>JUZGADO QUINTO PENAL MUNICIPAL PARA ADOLESCENTES CON FUNCION DE CONTROL DE GARANTIAS</t>
  </si>
  <si>
    <t>2023-00139</t>
  </si>
  <si>
    <t>EUSEBIO BLANCO SILGADO</t>
  </si>
  <si>
    <t>ALCALDIA LOCAL DE LA LOCALIDAD DE BOSA</t>
  </si>
  <si>
    <t>JUZGADO CUARENTA Y CINCO (45) PENAL MUNICIPAL CON FUNCION DE CONTROL DE GARANTIAS</t>
  </si>
  <si>
    <t>2023-00165</t>
  </si>
  <si>
    <t>NORA ELENA PEREZ OSORIO</t>
  </si>
  <si>
    <t>20234212379802
20235710076992</t>
  </si>
  <si>
    <t>JUZGADO TREINTA Y SIETE PENAL MUNICIPAL CON FUNCION DE CONOCIMIENTO DE BOGOTA</t>
  </si>
  <si>
    <t>2023-00150</t>
  </si>
  <si>
    <t>ALCALDIA LOCAL DE BOSA, INSPECCION DE POLICIA 7A LOCALIDAD DE BOSA</t>
  </si>
  <si>
    <t>DEBIDO PROCESO, DEFENSA, PROPIEDAD PRIVADA</t>
  </si>
  <si>
    <t>20234213011132
20235710104142</t>
  </si>
  <si>
    <t>JUZGADO CINCUENTA Y CUATRO PENAL MUNICIPAL CON FUNCION DE CONTROL DE GARANTIAS DE BOGOTA D. C.</t>
  </si>
  <si>
    <t>2023-00158</t>
  </si>
  <si>
    <t>JORGE ANIBAL CORREA SEGURA</t>
  </si>
  <si>
    <t>ALCALDIA LOCAL DE BOSA, INSPECTORES DE POLICIA BOSA</t>
  </si>
  <si>
    <t>PAZ, SANA CONVIVENCIA, TRANQUILIDAD, DESCANSO</t>
  </si>
  <si>
    <t>CONSEJO DE ESTADO SALA DE LO CONTENCIOSO AMINISTRATIVO SECCION PRIMERA</t>
  </si>
  <si>
    <t>2023-01212</t>
  </si>
  <si>
    <t>JUAN CARLOS FORERO GONZALEZ</t>
  </si>
  <si>
    <t>ACCION POPULAR</t>
  </si>
  <si>
    <t xml:space="preserve">20234213248752
20234213705242 20244210085682 </t>
  </si>
  <si>
    <t>2023-00684</t>
  </si>
  <si>
    <t xml:space="preserve">ALEXANDER CUERVO VILLAMOR Y ADRIANA MARIA CAMACHO ZAMORA </t>
  </si>
  <si>
    <t xml:space="preserve"> INSPECCION 7D DISTRITAL DE POLICIA DE LA LOCALIDAD DE BOSA, ALCALDIA LOCAL DE BOSA</t>
  </si>
  <si>
    <t>LICENCIA DE CONSTRUCCION</t>
  </si>
  <si>
    <t>20234212713222
20234212785552 IMP
20234212920102 IMP
20234213365982</t>
  </si>
  <si>
    <t xml:space="preserve">JUZGADO DECIMO(10) PENAL MUNICIPAL CON FUNCION DE CONTROL DE GARANTIAS </t>
  </si>
  <si>
    <t>2023-00136</t>
  </si>
  <si>
    <t xml:space="preserve">MARIA YACQUELIN VILLAMIL NAVIA </t>
  </si>
  <si>
    <t>MINIMO VITAL, SEGURIDAD SOCIAL, VIDA, SALUD</t>
  </si>
  <si>
    <t xml:space="preserve">JUZGADO OCHENTA Y DOS CIVIL MUNICIPAL </t>
  </si>
  <si>
    <t>2023-01179</t>
  </si>
  <si>
    <t>ALI SERRANO CERVANTES</t>
  </si>
  <si>
    <t xml:space="preserve">ALCALDIA LOCAL DE  BOSA </t>
  </si>
  <si>
    <t xml:space="preserve">DERECHO A LA VIDA, DEBIDO PROCESO, EDUCACION </t>
  </si>
  <si>
    <t>20234212796132
20234213342002</t>
  </si>
  <si>
    <t>JUZGADO NOVENO DE PEQUEÑAS CAUSAS Y COMPETENCIA MULTIPLE DE BOGOTA</t>
  </si>
  <si>
    <t>2023-01128</t>
  </si>
  <si>
    <t>DUAN NIETO FONSECA y YULI DANIELA RIOS SALAZAR</t>
  </si>
  <si>
    <t>ALCALDIA LOCAL DE BOSA, INSPECCION 7 A DISTRITAL DE POLICIA DE BOGOTA DE  LA LOCALIDAD DE BOSA,  DIRECCION PARA LA GESTION ADMINISTRATIVA ESPECIAL DE BOGOTA</t>
  </si>
  <si>
    <t>DIGNIDAD HUMANA, VIVIENDA DIGNA, DERECHO A LA IGUALDAD, INTIMIDAD, BUEN NOMBRE, DEBIDO PROCESO, DEFENSA.</t>
  </si>
  <si>
    <t xml:space="preserve">20234212803132
20234212889832 IMP
20234213399712
20234213421212 REQ
20234213578072
20234213594312
20234213643922 20234213957402 20234214629052 </t>
  </si>
  <si>
    <t>20234212699322
20235710096722</t>
  </si>
  <si>
    <t xml:space="preserve">JUZGADO DOCE CIVIL MUNICIPAL DE ORALIDAD </t>
  </si>
  <si>
    <t>2023-00641</t>
  </si>
  <si>
    <t>JOHN ARTURO BARRERA VARGAS</t>
  </si>
  <si>
    <t>ALCALDIA LOCAL DE BOSA, INSPECCION 7C DISTRITAL DE POLICIA DE BOGOTA DE LA LOCALIDAD DE BOSA</t>
  </si>
  <si>
    <t xml:space="preserve">DERECHO A LA SALUD, VIVIENDA DIGNA, INTEGRIDAD FISICA </t>
  </si>
  <si>
    <t>20234212939342 IMP
20234213449382</t>
  </si>
  <si>
    <t>CONSEJO DE ESTADO SALA DE LO CONTENCIOSO – ADMINISTRATIVO SECCION SEGUNDA – SUBSECCION A</t>
  </si>
  <si>
    <t>2023-03549</t>
  </si>
  <si>
    <t>ERICSSON ERNESTO MENA GARZON</t>
  </si>
  <si>
    <t>ALCALDIAS LOCALES DE BOSA, CIUDAD BOLIVAR, KENNEDY, TUNJUELITO Y PUENTE ARANDA</t>
  </si>
  <si>
    <t>21/772023</t>
  </si>
  <si>
    <t>JUZGADO 74 DE PEQUEÑAS CAUSAS Y COMPETENCIA MULTIPLE DEL DISTRITO JUDICIAL DE BOGOTA</t>
  </si>
  <si>
    <t>2023-00055</t>
  </si>
  <si>
    <t>JOSE ELISEO VARGAS PAREDES</t>
  </si>
  <si>
    <t>ALCALDIA LOCAL DE BOSA, INSPECCION SEPTIMA D
DISTRITAL DE POLICIA.</t>
  </si>
  <si>
    <t>JUZGADO TREINTA Y SEIS DE PEQUEÑAS CAUSAS Y COMPETENCIA MULTIPLE DE BOGOTA, D. C.</t>
  </si>
  <si>
    <t>2023-01156</t>
  </si>
  <si>
    <t>FABIO NELSON CONTRERAS MORALES</t>
  </si>
  <si>
    <t xml:space="preserve">ALCALDIA LOCAL DE BOSA, INPECCION 7C DE POLICIA </t>
  </si>
  <si>
    <t>JUZGADO SEPTIMO PENAL MUNICIPAL PARA ADOLESCENTES CON FUNCION DE CONTROL DE GARANTIAS</t>
  </si>
  <si>
    <t>2023-00210</t>
  </si>
  <si>
    <t>JUAN PABLO RUIZ ZULUAGA APODERADO DE JOSE ELISEO VARGAS PAREDES</t>
  </si>
  <si>
    <t>INSPECCION DE POLICIA 7D LOCALIDAD DE BOSA</t>
  </si>
  <si>
    <t>TRIBUNAL SUPERIOR DEL DISTRITO JUDICIAL DE BOGOTA SALA CIVIL</t>
  </si>
  <si>
    <t>2023-01645</t>
  </si>
  <si>
    <t>WILSON LEONARDO LEAL ARBELAEZ</t>
  </si>
  <si>
    <t>20234212844012 VINC20235710098152</t>
  </si>
  <si>
    <t>JUZGADO TREINTA Y NUEVE PENAL MUNICIPAL CON FUNCION DE CONTROL DE GARANTIAS.</t>
  </si>
  <si>
    <t>2023-00208</t>
  </si>
  <si>
    <t xml:space="preserve">LILIAN GISETTE CRUZ ORTIZ </t>
  </si>
  <si>
    <t>SECRETARIA DISTRITAL DE GOBIERNO Y LA INSPECCION 7C DE LA LOCALIDAD DE BOSA</t>
  </si>
  <si>
    <t>PETICION, IGUALDAD</t>
  </si>
  <si>
    <t>JUZGADO TREINTA Y CINCO CIVIL DEL CIRCUITO</t>
  </si>
  <si>
    <t>2023-00309</t>
  </si>
  <si>
    <t>DANIEL ENRIQUE MARTIN VASQUEZ</t>
  </si>
  <si>
    <t>ALCALDIA LOCAL DE BOSA – SECRETARIA DISTRITAL DE GOBIERNO DE BOGOTA</t>
  </si>
  <si>
    <t>20234213024322
20234213240242</t>
  </si>
  <si>
    <t>JUZGADO 5º PENAL MUNICIPAL CON FUNCIONES DE CONOCIMIENTO DE BOGOTA</t>
  </si>
  <si>
    <t>2023-00231</t>
  </si>
  <si>
    <t>ANGELICA VERGARA MARTINEZ RUBIANO, JHOAN MAURICIO VIVAS RUBIANO A TRAVES DE APODERADO JUDICIAL JUAN BERNARDO RUBIANO SECHAGUA</t>
  </si>
  <si>
    <t>ALCALDIA LOCAL BOSA</t>
  </si>
  <si>
    <t>JUZGADO ONCE (11) PENAL MUNICIPAL CON FUNCIONES DE CONOCIMIENTO SISTEMA PENAL ACUSATORIO DE BOGOTA</t>
  </si>
  <si>
    <t>2023-00259</t>
  </si>
  <si>
    <t>INES SAENZ NEIRA</t>
  </si>
  <si>
    <t xml:space="preserve">INSPECCION DISTRITAL DE POLICIA 7A LOCALIDAD DE BOSA, SECRETARIA DISTRITAL DE GOBIERNO Y ALCALDIA LOCAL DE BOSA </t>
  </si>
  <si>
    <t>DEBIDO PROCESO, A LA SALUD Y VIDA DIGNA</t>
  </si>
  <si>
    <t>JUZGADO VEINTISIETE DE PEQUEÑAS CAUSAS Y COMPETENCIA MULTIPLE DE BOGOTA</t>
  </si>
  <si>
    <t>2023-00218</t>
  </si>
  <si>
    <t xml:space="preserve">JOHN KENNEDY RAMIREZ CHAVEZ Y FERNANDO ORTIZ OSORIO </t>
  </si>
  <si>
    <t>PETICION, DERECHO AL DEBIDO PROCESO ADMINISTRATIVO</t>
  </si>
  <si>
    <t>20234213446072
20234213557842 IMP
20234213817932</t>
  </si>
  <si>
    <t>JUZGADO CUARTO (04) PENAL DEL CIRCUITO ESPECIALIZADO DE BOGOTA D.C</t>
  </si>
  <si>
    <t>2023-00188</t>
  </si>
  <si>
    <t>ROSA MARIA RAMOS GUERRERO</t>
  </si>
  <si>
    <t>INSPECCION 7ª DE POLICIA LOCALIDAD DE BOSA</t>
  </si>
  <si>
    <t>VIDA, VIVIENDA DIGNA, DERECHO A LA PROPIEDAD PRIVADA</t>
  </si>
  <si>
    <t>TRIBUNAL SUPERIOR DEL DISTRITO JUDICIAL DE BOGOTA - SALA CIVIL</t>
  </si>
  <si>
    <t>2023-01926</t>
  </si>
  <si>
    <t>20234213489952 20234213316092 20234214323742 IMP 20234214591232 IMP</t>
  </si>
  <si>
    <t xml:space="preserve">JUZGADO TRECE (13) DE PEQUEÑAS CAUSAS Y COMPETENCIA MULTIPLE DE BOGOTA D. C. </t>
  </si>
  <si>
    <t>2023-01831</t>
  </si>
  <si>
    <t>LUIS HERNANDO RODRIGUEZ TRUJILLO</t>
  </si>
  <si>
    <t>ALCALDIA LOCAL DE BOSA, JAL, SECRETARIA DISTRITAL DE GOBIERNO</t>
  </si>
  <si>
    <t>PARTICIPACION</t>
  </si>
  <si>
    <t>JUZGADO TREINTA Y TRES PENAL MUNICIPAL CON FUNCION DE CONTROL DE GARANTIAS DE BOGOTA, D. C.</t>
  </si>
  <si>
    <t>2023-00263</t>
  </si>
  <si>
    <t>AMPARO SANCHEZ BARRETO</t>
  </si>
  <si>
    <t>SECRETARIA DE GOBIERNO DISTRITAL, INSPECCION 7C DE POLICIA, ALCALDIA LOCAL DE BOSA</t>
  </si>
  <si>
    <t>JUZGADO CUARENTA Y NUEVE (49) CIVIL MUNICIPAL</t>
  </si>
  <si>
    <t>2023-00858</t>
  </si>
  <si>
    <t>JESUS MARIA MARIN OROZCO</t>
  </si>
  <si>
    <t>ALCALDIAS LOCALES DE KENNEDY, USAQUEN, ANTONIO NARIÑO, TEUSAQUILLO, USME, PUENTE ARANDA, CANDELARIA, SUBA, BOSA, BARRIOS  UNIDOS, SAN CRISTOBAL, TUNJUELITO, FONTIBON,  MARTIRES, CIUDAD BOLIVAR Y SUMAPAZ</t>
  </si>
  <si>
    <t>JUZGADO QUINTO (5°) PENAL MUNICIPAL CON FUNCIONES DE CONOCIMIENTO - SISTEMA ACUSATORIO</t>
  </si>
  <si>
    <t>2023-00262</t>
  </si>
  <si>
    <t>WILLIAM ANTONIO CEBALLOS BELTRAN</t>
  </si>
  <si>
    <t>SECRETARIA DISTRITAL DE GOBIERNO, ALCALDIA LOCAL DE BOSA, DIRECCION DE CONVIVENCIA Y DIALOGO SOCIAL DE LA SECRETARIA DE GOBIERNO DISTRITAL</t>
  </si>
  <si>
    <t>RESPUESTA A DERECHO DE PETICION POR PARTE DE  ALCALDIA LOCAL</t>
  </si>
  <si>
    <t>2023-00244</t>
  </si>
  <si>
    <t>SANDRA PATRICIA SANCHEZ CRUZ EN REPRESENTACION DEL CONJUNTO RESIDENCIAL LOS CEREZOS DEL RECREO SEGUNDA ETAPA P.H.</t>
  </si>
  <si>
    <t>VENDEDORES AMBULANTES</t>
  </si>
  <si>
    <t>20234213630632
20234213715932 ACUM</t>
  </si>
  <si>
    <t>2023-01130</t>
  </si>
  <si>
    <t>20234213623282
20234213659402
20234213670002</t>
  </si>
  <si>
    <t>JUZGADO SETENTA Y NUEVE CIVIL MUNICIPAL (TRANSFORMADO TRANSITORIAMENTE EN EL JUZGADO SESENTA Y UNO DE PEQUEÑAS CAUSAS Y COMPETENCIA MULTIPLE</t>
  </si>
  <si>
    <t>2023-01444</t>
  </si>
  <si>
    <t>JOSE MANUEL BERNAL HUERTAS</t>
  </si>
  <si>
    <t>SECRETARIA DISTRITAL DE GOBIERNO Y ALCALDIA LOCAL DE BOSA</t>
  </si>
  <si>
    <t>VIDA, DEBIDO PROCESO</t>
  </si>
  <si>
    <t>JUZGADO CUARENTA Y TRES PENAL DEL CIRCUITO CON FUNCION DE CONOCIMIENTO</t>
  </si>
  <si>
    <t>2023-00256</t>
  </si>
  <si>
    <t>WILSON ANDRES ROZO RODRIGUEZ, EN REPRESENTACIÓN DE SUS MENORES HJAS A.R.A  Y C.R.A</t>
  </si>
  <si>
    <t>ALCALDIA LOCAL BOSA, INSPECCION 7 D</t>
  </si>
  <si>
    <t>TRABAJO, EDUCACION, CULTURA, INTIMIDAD, RECREACION</t>
  </si>
  <si>
    <t>20234213961592 20234213811902 20234214549412</t>
  </si>
  <si>
    <t>JUZGADO DÉCIMO PENAL PARA ADOLESCENTES CON FUNCIÓN DE CONTROL DE GARANTÍAS</t>
  </si>
  <si>
    <t>2023-00298</t>
  </si>
  <si>
    <t>ALFONSO SALCEDO GALVIS</t>
  </si>
  <si>
    <t xml:space="preserve">ALCALDE LOCAL DE BOSA, SECRETARIO DISTRITAL DE GOBIERNO </t>
  </si>
  <si>
    <t>MINIMO VITAL, DEBIDO
PROCESO, SANEAMIENTO AMBIENTAL
BASICO, DIGNIDAD HUMANA, IGUALDAD</t>
  </si>
  <si>
    <t>LEIDY</t>
  </si>
  <si>
    <t>20234213938382 20234213836272 20234214032572 IMP 20234214551012</t>
  </si>
  <si>
    <t>2023-00956</t>
  </si>
  <si>
    <t xml:space="preserve">JORGE ALBERTO CASTRO </t>
  </si>
  <si>
    <t>ALCALDÍA LOCAL DE BOSA</t>
  </si>
  <si>
    <t>20234213859472 20234214754362</t>
  </si>
  <si>
    <t>JUZGADO 35 DE PEQUEÑAS CAUSAS Y COMPETENCIA MÚLTIPLE</t>
  </si>
  <si>
    <t>2023-02015</t>
  </si>
  <si>
    <t>BEYER NOÉ VARGAS MORENO</t>
  </si>
  <si>
    <t>INSPECCIÓN 7B DISTRITAL DE POLICÍA DE BOSA DE LA CIUDAD DE BOGOTÁ D.C.</t>
  </si>
  <si>
    <t>IGUALDAD, DEBIDO PROCESO,
VIVIENDA DIGNA</t>
  </si>
  <si>
    <t>20234213859472 20234214037202 20234214280672 IMP 20244210073882</t>
  </si>
  <si>
    <t>JUZGADO QUINCE DE PEQUEÑAS CAUSAS Y COMPETENCIA MÚLTIPLE DE BOGOTÁ D.C.</t>
  </si>
  <si>
    <t>2023-01564</t>
  </si>
  <si>
    <t>YANETH GAMBOA OSMA</t>
  </si>
  <si>
    <t>INSPECCION 7D  DE BOSA</t>
  </si>
  <si>
    <t>VIVIENDA DIGNA Y DERECHO A LA  IGUALDAD</t>
  </si>
  <si>
    <t>PROCESO POLICIVO NORMAS REGIMEN URBANISTICO</t>
  </si>
  <si>
    <t>20234213971252 20234214031032 IMP 20234213860552 20234214618372</t>
  </si>
  <si>
    <t>JUZGADO SEXTO MUNICIPAL LABORAL DE PEQUEÑAS CAUSAS DE BOGOTÁ</t>
  </si>
  <si>
    <t>2023-00811</t>
  </si>
  <si>
    <t>JEIDI YASMIN GALEANO COBOS</t>
  </si>
  <si>
    <t>DERECHO DE PETICIÓN</t>
  </si>
  <si>
    <t>20234213874932 20234214007762</t>
  </si>
  <si>
    <t>JUZGADO SEXTO CIVIL MUNICIPAL DE BOGOTÁ</t>
  </si>
  <si>
    <t>2023-01070</t>
  </si>
  <si>
    <t>JENIFFER ALEJANDRA PACHÓN ÁLVAREZ</t>
  </si>
  <si>
    <t>DEBIDO PROCESO, BUEN NOMBRE, HONRA Y PETICIÓN</t>
  </si>
  <si>
    <t>20234214025992 20234213945892 20234214061292 IMP 20234214628392</t>
  </si>
  <si>
    <t>JUZGADO CUARENTA Y CUATRO CIVIL DEL CIRCUITO</t>
  </si>
  <si>
    <t>2023-00481</t>
  </si>
  <si>
    <t>LUIS ALBERTO MERCHÁN SIERRA</t>
  </si>
  <si>
    <t xml:space="preserve">ALCALDÍA DE LA LOCALIDAD DE BOSA – SECRETARÍA DE GOBIERNO DISTRITAL DE BOGOTÁ </t>
  </si>
  <si>
    <t>SOLICITUD PROCESO ANTE OTRAS ENTIDADES</t>
  </si>
  <si>
    <t>20234213999022 20234213981772 20234214134732 IMP 20234214609782 NUL 20234214667132 20244210073992</t>
  </si>
  <si>
    <t>JUZGADO CUARTO MUNICIPAL DE PEQUEÑAS CAUSAS LABORALES DE BOGOTÁ D.C.</t>
  </si>
  <si>
    <t>2023-00838</t>
  </si>
  <si>
    <t>CARLOS JULIO QUINTERO MARTÍNEZ</t>
  </si>
  <si>
    <t>20234214042512 VIN 20234213995592 20234214186942</t>
  </si>
  <si>
    <t>JUZGADO ONCE 11 LABORAL DEL CIRCUITO</t>
  </si>
  <si>
    <t>2023-00439</t>
  </si>
  <si>
    <t>OLGA CESPEDES BLANCO Y RAUL ZUÑIGA FAJARDO</t>
  </si>
  <si>
    <t>MINIMO VITAL, VIDA Y SALUD</t>
  </si>
  <si>
    <t xml:space="preserve"> JUZGADO DIECIOCHO (18) DE PEQUEÑAS CAUSAS Y COMPETENCIA MÚLTIPLE DE BOGOTÁ_x000D_</t>
  </si>
  <si>
    <t>2023-01748</t>
  </si>
  <si>
    <t xml:space="preserve">YENIFER KATERIN DÍAZ CASTAÑEDA </t>
  </si>
  <si>
    <t xml:space="preserve">ALCALDE LOCAL DE KENNEDY, PUENTE ARANDA, ALCALDÍA LOCAL DE BOSA, LOS MÁRTIRES, FONTIBÓN Y TUNJUELITO </t>
  </si>
  <si>
    <t>RESPUESTA A DERECHO DE PETICION POR PARTE DE LA ALCALDIA</t>
  </si>
  <si>
    <t>20234214184402 20234214387072</t>
  </si>
  <si>
    <t>JUZGADO CUARENTA Y CUATRO DE PEQUEÑAS CAUSAS Y COMPETENCIA MÚLTIPLE DE BOGOTÁ</t>
  </si>
  <si>
    <t>2023-00569</t>
  </si>
  <si>
    <t>JESICA DAYANA MOSQUERA GIRALDO</t>
  </si>
  <si>
    <t>ALCALDIA DE BOSA</t>
  </si>
  <si>
    <t>MINIMO VITAL, VIDA, SALUD, SEGURIDAD SOCIAL Y ESTABILIDAD EMOCIONAL</t>
  </si>
  <si>
    <t>20234214314782 20234214536042</t>
  </si>
  <si>
    <t>JUZGADO VEINTINUEVE CIVIL MUNICIPAL DE BOGOTÁ</t>
  </si>
  <si>
    <t>2023-01092</t>
  </si>
  <si>
    <t>LUIS ARTURO ATUESTA</t>
  </si>
  <si>
    <t>SECRETARÍA  DISTRITAL DE GOBIERNO- ALCALDIA LOCAL DE BOSA</t>
  </si>
  <si>
    <t>DEBIDO PROCESO Y ACCESO A LA JUSTICIA</t>
  </si>
  <si>
    <t>20234214370602 20234214596452</t>
  </si>
  <si>
    <t>JUZGADO OCHENTA Y UNO PENAL MUNICIPAL CON FUNCIÓN DE CONTROL DE GARANTÍAS</t>
  </si>
  <si>
    <t>2023-00305</t>
  </si>
  <si>
    <t>LUZ MARY CARMONA LÓPEZ</t>
  </si>
  <si>
    <t>INSPECCIÓN 7 D DE BOSA DE LA ALCALDÍA LOCAL DE BOSA</t>
  </si>
  <si>
    <t>VIVIENDA DIGNA, MINIMO VITAL, DIGNIDAD, TERCERA EDAD, VIA HECHO</t>
  </si>
  <si>
    <t>PROCESO POLICIVO POR PERTURBACIÓN A LA POSESION</t>
  </si>
  <si>
    <t>20234214396142 20234214543632</t>
  </si>
  <si>
    <t>JUZGADO CINCUENTA Y NUEVE PENAL MUNICIPAL CON FUNCIÓN DE CONTROL DE GARANTÍAS DE BOGOTÁ</t>
  </si>
  <si>
    <t>JUZGADO 10 º MUNICIPAL DE PEQUEÑAS CAUSAS LABORALES DE BOGOTÁ D .C .</t>
  </si>
  <si>
    <t>2023-01451</t>
  </si>
  <si>
    <t>ANDRÉS FELIPE BORRERO MEJÍA EN REPRESENTACION DE ASOCIACIÓN DE PROFESIONALES PARA EL DESARROLLO DE PROYECTOS DE INVERSIÓN PÚBLICA Y PRIVADA S&amp;A Y RERESENTADA POR LAURA SOFÍA SANDOVAL HERNÁNDEZ</t>
  </si>
  <si>
    <t>DEBIDO PROCESO, DEFENSA Y CONTRADICCION</t>
  </si>
  <si>
    <t>CONTRATO SUSCRITO CON ASOCIACIÓN DE PROFESIONALES PARA EL DESARROLLO DE PROYECTOS DE INVERSIÓN PÚBLICA Y PRIVADA S&amp;A</t>
  </si>
  <si>
    <t>20234214431152 20234214576862</t>
  </si>
  <si>
    <t>JUZGADO OCHENTA Y SIETE (87) CIVIL MUNICIPAL DE BOGOTÁ</t>
  </si>
  <si>
    <t>2023-00069</t>
  </si>
  <si>
    <t>EDGAR BORIS BROCHERO</t>
  </si>
  <si>
    <t>SALUD, VIDA, IGUALDAD, DIGNIDAD, SEGURIDAD SOCIAL</t>
  </si>
  <si>
    <t xml:space="preserve">	20231800747041</t>
  </si>
  <si>
    <t>20234214461272 20234214596132</t>
  </si>
  <si>
    <t>JUZGADO SEXTO (6) CIVIL DE PEQUEÑAS CAUSAS Y COMPETENCIA MULTIPLE DE BOGOTA</t>
  </si>
  <si>
    <t>2023-01814</t>
  </si>
  <si>
    <t>JOSE LUVIN LOZANO RODRIGUEZ</t>
  </si>
  <si>
    <t>SECRETARIA DE GOBIERNO - ALCALDIA LOCAL DE BOSA</t>
  </si>
  <si>
    <t>PETICION, EDUACION E IGUALDAD</t>
  </si>
  <si>
    <t>20234214505422 20234214621542</t>
  </si>
  <si>
    <t>JUZGADO SETENTA Y NUEVE CIVIL MUNICIPAL (TRANSFORMADO TRANSITORIAMENTE EN EL JUZGADO SESENTA Y UNO DE PEQUEÑAS CAUSAS Y COMPETENCIA MÚLTIPLE</t>
  </si>
  <si>
    <t>2023-01732</t>
  </si>
  <si>
    <t>MARÍA EUGENIA BOHORQUEZ PEREZ, YENI DANIELA
ECHEVERRY BOHORQUEZ, Y KAREN ANDREA ECHEVERRY BOHORQUEZ</t>
  </si>
  <si>
    <t>SECRETARIO DISTRITAL DE GOBIERNO LOCALIDAD DE BOSA y LINA MARÍA ESMERALDA BELTRÁN VILLAMIL INSPECTORA 7 A DISTRITAL DE POLICIA DE BOGOTÁ</t>
  </si>
  <si>
    <t>DEBIDO PROCESO, DEFENSA, IGUALDAD, PROPIEDAD PRIVADA</t>
  </si>
  <si>
    <t>20234214505482 20234214650402
20245710014892</t>
  </si>
  <si>
    <t>JUZGADO 24 PENAL MUNICIPAL CON FUNCIÓN DE CONTROL DE GARANTÍAS</t>
  </si>
  <si>
    <t>2023-00318</t>
  </si>
  <si>
    <t>MARIBEL CAMARGO VARGAS</t>
  </si>
  <si>
    <t xml:space="preserve"> ALCALDIA LOCAL DE BOSA Y SECRETARIA 
DISTRITAL DE GOBIERNO DE BOGOTÁ</t>
  </si>
  <si>
    <t>PETICION, DEBIDO PROCESO Y TRABAJO</t>
  </si>
  <si>
    <t xml:space="preserve">RESPUESTA A DERECHO DE PETICIÓN POR PARTE DE ALCALDIA </t>
  </si>
  <si>
    <t>20234214532042 20234214706192
20244210557052</t>
  </si>
  <si>
    <t>JUZGADO QUINCE CIVIL MUNICIPAL DE EJECUCIÓN DE SENTENCIAS</t>
  </si>
  <si>
    <t>2023-00316</t>
  </si>
  <si>
    <t>CINDY VIVIANA SALCEDO GIRALDO EN CALIDAD DE REPRESENTANTE LEGAL DE LA FUNDACIÓN ONIROS PHILOSOPHIE – FOP</t>
  </si>
  <si>
    <t>SECRETARÍA DISTRITAL DE GOBIERNO- ALCALDIA LOCAL DE BOSA</t>
  </si>
  <si>
    <t>PARTICIPACION POLITICA Y DEMOCRATICA, PETICION Y PARTICIPACION CIUDADANA</t>
  </si>
  <si>
    <t>RESPUESTA A DERECHO DE PETICIÓN POR PARTE DE LA ALCALDÍA</t>
  </si>
  <si>
    <t>20234214574912 20234214693242</t>
  </si>
  <si>
    <t>JUZGADO TREINTA Y OCHO PENAL MUNICIPAL CON FUNCIONES DE CONTROL DE GARANTÍAS</t>
  </si>
  <si>
    <t>2023-00323</t>
  </si>
  <si>
    <t xml:space="preserve">ALBA YOLANDA MENDOZA TORRES Y ANDRES AUGUSTO GACHA SUAREZ </t>
  </si>
  <si>
    <t>GLORIA ISABEL RODRÍGUEZ SIERRA EN CALIDAD DE INSPECTORA 7D DE LA LOCALIDAD DE BOSA, LIZETH JAHIRA GONZÁLEZ VARGAS EN CALIDAD DE ALCALDESA LOCAL DE BOSA Y SECRETARÍA DISTRITAL DE GOBIERNO</t>
  </si>
  <si>
    <t>DEBIDO PROCESO, NO AUTOINCRIMINACIÓN, Y POR VÍA DE HECHO</t>
  </si>
  <si>
    <t>20234214586002 20234214706102 20234214775782
20244210427042
20244210495482</t>
  </si>
  <si>
    <t>LUIS ALBERTO MERCHAN SIERRA- AUTO NULIDAD</t>
  </si>
  <si>
    <t>JUZGADO DÉCIMO DE PEQUEÑAS CAUSAS Y COMPETENCIA MÚLTIPLE DE BOGOTÁ
D.C.</t>
  </si>
  <si>
    <t>2023-01884</t>
  </si>
  <si>
    <t>MARIA CAMILA MUÑOZ BUSTOS</t>
  </si>
  <si>
    <t>ALCALDIA LOCAL DE FONTIBON, INSPECCION DE POLICIA, ALCALDIA DE BOSA</t>
  </si>
  <si>
    <t>RESPUESTA A DERECHO DE PETICIÓN POR PARTE DE LA ALCALDIA</t>
  </si>
  <si>
    <t>20234214641482 20234214710812</t>
  </si>
  <si>
    <t>TRIBUNAL SUPERIOR DEL DISTRITO JUDICIAL DE BOGOTÁ, D. C. SALA DE FAMILIA</t>
  </si>
  <si>
    <t>2023-01628</t>
  </si>
  <si>
    <t>CARMEN ROSA, MARIELA MAERCELA, MARIA ELENA, LUZ MARINA Y MIGUEL IGNACIO CASTRO DÍAZ</t>
  </si>
  <si>
    <t>DEBIDO PROCESO, ADMINISTRACION DE JUSTICIA, DIGNIDAD E IGUALDAD</t>
  </si>
  <si>
    <t>JUZGADO CINCUENTA Y SEIS DE PEQUEÑAS CAUSAS Y COMPETENCIA MÚLTIPLE DE BOGOTA ANTES JUZGADO SETENTA Y CUATRO CIVILMUNICIPAL DE BOGOTÁ D. C.</t>
  </si>
  <si>
    <t>2023-01990</t>
  </si>
  <si>
    <t>ALEXANDER RAMIREZ MEDINA</t>
  </si>
  <si>
    <t>ALCALDÍA LOCAL DE BOSA DE BOGOTÁ, D.C., SECRETARIA DE GOBIERNO DE BOGOTÁ</t>
  </si>
  <si>
    <t>VIDA, TRANQUILIDAD</t>
  </si>
  <si>
    <t>20234214684872 20234214743162  20234214753642</t>
  </si>
  <si>
    <t xml:space="preserve">JUZGADO CATORCE (14) PENAL DEL CIRCUITO CON FUNCIÓN DE CONOCIMIENTO </t>
  </si>
  <si>
    <t>OBER CAMILO MURCIA PEÑA Y MARCO LINO 
MURCIA RODRÍGUEZ</t>
  </si>
  <si>
    <t>VIVIENDA, IGUALDAD, LIBERTAD DE LOCOMOCION</t>
  </si>
  <si>
    <t>CONTRATACION ALCALDIA LOCAL</t>
  </si>
  <si>
    <t xml:space="preserve">FERNANDA </t>
  </si>
  <si>
    <t>JUZGADO VEINTIDÓS CIVIL MUNICIPAL</t>
  </si>
  <si>
    <t>2023-01287</t>
  </si>
  <si>
    <t>HECTOR JULIO CRISTANCHO FERNANDEZ</t>
  </si>
  <si>
    <t>ALCALDIA LOCAL DE BOSA, ASUNTOS ETNICOS SDG</t>
  </si>
  <si>
    <t>LIBERTAD DE LOCOMOCION, RESIDENCIA. TRABAJO Y DERECHOS COLECTIVOS</t>
  </si>
  <si>
    <t>JUZGADO TREINTA Y CUATRO PENAL MUNICIPAL
CON FUNCIÓN DE CONTROL DE GARANTÍAS</t>
  </si>
  <si>
    <t>2023-00352</t>
  </si>
  <si>
    <t>JOSE HECTOR ORTIZ GALINDO Y SU APODERADO HECTOR DARIO IZQUIERDO SOTO</t>
  </si>
  <si>
    <t>INSPECCIÓN DE POLICÍA DE LA LOCALIDA DE BOSA</t>
  </si>
  <si>
    <t>PETICION, DEBIDO PROCESO</t>
  </si>
  <si>
    <t>JUZGADO 25 DE EJECUCIÓN DE PENAS Y MEDIDAS DE SEGURIDAD DE BOGOTÁ D.C.</t>
  </si>
  <si>
    <t>2024-00024</t>
  </si>
  <si>
    <t>YEIMI GARCIA MORENO</t>
  </si>
  <si>
    <t>SALUD, JUSTICIA, DEBIDO PROCESO, PROTECCION AL ESPACIO PUBLICO Y DERECHO DE PETICION</t>
  </si>
  <si>
    <t>JUZGADO 62 PENAL MUNICIPAL 
CON FUNCIÓN DE CONTROL DE GARANTÍAS</t>
  </si>
  <si>
    <t>2024-00014</t>
  </si>
  <si>
    <t>OBER CAMILO MURCIA PEÑA Y LINO MURCIA RODRIGUEZ</t>
  </si>
  <si>
    <t>20244210261122
20244210755032 NUL</t>
  </si>
  <si>
    <t>JUZGADO CUARENTA CIVIL MUNICIPAL DE ORALIDAD DE BOGOTA D.C</t>
  </si>
  <si>
    <t>2024-00016</t>
  </si>
  <si>
    <t>BAUDILIO RIAÑO PABON</t>
  </si>
  <si>
    <t>DEBIDO PROCESO, DEFENSA, CONTRADICCION, VIVIENDA DIGNA, LIBERTAD, VIDA</t>
  </si>
  <si>
    <t>20244210198112
20244210478172</t>
  </si>
  <si>
    <t>JUZGADO NOVENO MUNICIPAL DE PEQUEÑAS CAUSAS LABORALES DE BOGOTÁ D.C.</t>
  </si>
  <si>
    <t>2024-10007</t>
  </si>
  <si>
    <t>NICOLAS SIERRA BARBON</t>
  </si>
  <si>
    <t>ALCALDIA MENOR DE BOSA E INSPECCIÓN DE POLICIA LOCAL DE BOSA</t>
  </si>
  <si>
    <t>DEBIDO PROCESO Y PETICION</t>
  </si>
  <si>
    <t xml:space="preserve">JUZGADO SESENTA Y NUEVE CIVIL MUNICIPAL </t>
  </si>
  <si>
    <t>2024-00046</t>
  </si>
  <si>
    <t>ARMANDO GAMBOA MORALES_x000D_</t>
  </si>
  <si>
    <t>INSPECCIÓN 7 A DE POLICÍA DE BOGOTÁ, ALCALDIA DE BOSA Y SECRETARIA DE GOBIERNO DE BOGOTA</t>
  </si>
  <si>
    <t>TRABAJO, IGUALDAD, VIDA Y MINIMO VITAL</t>
  </si>
  <si>
    <t>JUZGADO DIECISÉIS CIVIL MUNICIPAL DE EJECUCIÓN DE SENTENCIAS</t>
  </si>
  <si>
    <t>2024-00012</t>
  </si>
  <si>
    <t>MARIA JOSE IBAÑEZ VASQUEZ</t>
  </si>
  <si>
    <t xml:space="preserve"> ALCALDÌA LOCAL DE BOSA</t>
  </si>
  <si>
    <t>JUZGADO 43 DE PEQUEÑAS CAUSAS Y COMPETENCIA MÚLTIPLE DE BOGOTÁ</t>
  </si>
  <si>
    <t>2024-00071</t>
  </si>
  <si>
    <t>SAVINO SANTAMARIA GALEANO Y YOLANDA MUÑOZ MALDONADO</t>
  </si>
  <si>
    <t>INSPECCION 7A DISTRIRTAL DE POLICIA, ALCALDIA LOCAL DE BOSA</t>
  </si>
  <si>
    <t>DEBIDO PROCESO, DERECHOS DE NIÑOS Y NIÑAS EN CONDICION DE DISCAPACIDAD</t>
  </si>
  <si>
    <t>PROCESO POLICIVO POR PERTURBACIÓN ESTABLECIMIENTO DE COMERCIO</t>
  </si>
  <si>
    <t>JUZGADO DIECISÉIS (16) LABORAL DEL CIRCUITO DE BOGOTÁ</t>
  </si>
  <si>
    <t>JOSE RAFAEL OROZCO TIQUE</t>
  </si>
  <si>
    <t>VIDA DIGNA, SALUD, DEBIDO PROCESO</t>
  </si>
  <si>
    <t>20244210321242
20244210446142 IMP</t>
  </si>
  <si>
    <t>JUZGADO CINCUENTA Y UNO (51) CIVIL MUNICIPAL DE BOGOTÁ D. C.</t>
  </si>
  <si>
    <t>2024-00063</t>
  </si>
  <si>
    <t>YOHANA ANDREA MONTAÑEZ RUIS REPRESENTANTE DEL MENOR I.J.A.M.</t>
  </si>
  <si>
    <t>VIDA DIGNA, EDUCACION Y FAMILIA</t>
  </si>
  <si>
    <t>JUZGADO VEINTITRÉS CIVIL MUNICIPAL DE ORALIDAD</t>
  </si>
  <si>
    <t>2024-00117</t>
  </si>
  <si>
    <t>FLOR AMANDA CONTRERAS JULIO</t>
  </si>
  <si>
    <t>VIDA DIGNA, MINIMO VITAL, TRABAJO, SEGURIDAD SOCIAL, SALUD E IGUALDAD</t>
  </si>
  <si>
    <t>20244210556932
20244210673682</t>
  </si>
  <si>
    <t>JUZGADO SESENTA (60) CIVIL MUNICIPAL DE BOGOTA</t>
  </si>
  <si>
    <t>2024-00121</t>
  </si>
  <si>
    <t>LUIS ARTURO ATUESTA LOZANO</t>
  </si>
  <si>
    <t>SECRETARIA DE GOBIERNO DE LA ALCALDÍA MAYOR DE BOGOTÁ Y ALCALDIA LOCAL DE BOSA</t>
  </si>
  <si>
    <t>RESPUESTA DERECHO DE PETICION POR PARTE DE LA ALCALDIA</t>
  </si>
  <si>
    <t>20244210635412
20244210670752 IMP</t>
  </si>
  <si>
    <t>JUZGADO SETENTA Y DOS CIVIL MUNICIPAL</t>
  </si>
  <si>
    <t>2024-00203</t>
  </si>
  <si>
    <t>GUILLERMO GARCIA</t>
  </si>
  <si>
    <t>SECRETARIA DISTRITAL DE GOBIERNO Y INSPECCION 7C DISTRITAL DE POLICIA BOSA</t>
  </si>
  <si>
    <t xml:space="preserve"> JUZGADO TRECE CIVIL MUNICIPAL DE ORALIDAD</t>
  </si>
  <si>
    <t>2024-00135</t>
  </si>
  <si>
    <t>LUCERO GAMBOA</t>
  </si>
  <si>
    <t xml:space="preserve"> INSPECCION DE POLICIA 7C DE BOSA</t>
  </si>
  <si>
    <t>PROCESO POLICIVO POR PERTURBACION A LA POSESION</t>
  </si>
  <si>
    <t>JUZGADO DIECINUEVE MUNICIPAL DE PEQUEÑAS CAUSAS Y COMPETENCIA MÚLTIPLE DE BOGOTÁ D.C.</t>
  </si>
  <si>
    <t>2024-00215</t>
  </si>
  <si>
    <t>YOLANDA MUÑOZ MALDONADO</t>
  </si>
  <si>
    <t>INSPECCION 7C DISTRITAL DE POLICIA, ALCALDIA LOCAL DE BOSA Y SECRETARIA DISTRITAL DE GOBIERNO</t>
  </si>
  <si>
    <t>JUZGADO VEINTE DE PEQUEÑAS CAUSAS Y COMPETENCIA MÚLTIPLE DE BOGOTÁ</t>
  </si>
  <si>
    <t>2024-00201</t>
  </si>
  <si>
    <t>YULIETH NATALIA BELTRAN MEJIA</t>
  </si>
  <si>
    <t>TRABAJO, INTEGRIDAD PERSONAL, IDENTIDAD SEXUAL Y DE GÉNERO, Y LIBERTAD DE EXPRESIÓN</t>
  </si>
  <si>
    <t>JUZGADO CINCUENTA Y OCHO CIVIL MUNICIPAL DE BOGOTÁ</t>
  </si>
  <si>
    <t>2024-00195</t>
  </si>
  <si>
    <t>PETICION, ACCEDO A INFORMACION PUBLICA Y TRANSPARENCIA</t>
  </si>
  <si>
    <t>OBER CAMILO MURCIA PEÑA Y LINO MURCIA RODRIGUEZ (AUTO NULIDAD)</t>
  </si>
  <si>
    <t>ALCALDÍA LOCAL DE BOSA,  SECRETARÍA 
DE GOBIERNO DISTRITAL</t>
  </si>
  <si>
    <t xml:space="preserve">RAD ACCIÓN POPULAR </t>
  </si>
  <si>
    <t>RESPUESTA A AP</t>
  </si>
  <si>
    <t>DECISION EN FIRME (FAVORABLE, DESFAVORABLE)</t>
  </si>
  <si>
    <t>OBSERVACIONES</t>
  </si>
  <si>
    <t>20245710011852.</t>
  </si>
  <si>
    <t>Juzgado Tercero Administrativo de Bogotá Sección I</t>
  </si>
  <si>
    <t>2023-0062</t>
  </si>
  <si>
    <t>Esperanza Contreras Bustos</t>
  </si>
  <si>
    <t>Bogotá D.C. – Secretaría Distrital de Hábitat - Alcaldía Local de Bosa, Empresa de Acueducto y  Alcantarillado de  Bogotá E.S.P., Instituto de Desarrollo Urbano  – IDU</t>
  </si>
  <si>
    <t>Solicitud pruebas intervención tramo vial barrio San Antonio</t>
  </si>
  <si>
    <t>Fabio Ballen</t>
  </si>
  <si>
    <t xml:space="preserve">20245730199601. </t>
  </si>
  <si>
    <t>Aún no hay</t>
  </si>
  <si>
    <t xml:space="preserve">20245710022672. </t>
  </si>
  <si>
    <t xml:space="preserve">Juzgado 22 Civil Circuito de Oralidad Bogotá </t>
  </si>
  <si>
    <t>2019-730</t>
  </si>
  <si>
    <t>Departamento Administrativo Defensoría del Espacio Público-DADEP</t>
  </si>
  <si>
    <t>Fiduciaria del Occidente y otros</t>
  </si>
  <si>
    <t>Recuperación Espacio Público</t>
  </si>
  <si>
    <t>2018ER101452</t>
  </si>
  <si>
    <t>Tribunal Administrativo de Cundinamarca Sección I, Subsección B</t>
  </si>
  <si>
    <t>2028-0068</t>
  </si>
  <si>
    <t>Luz Marina Mahecha Bustos</t>
  </si>
  <si>
    <t xml:space="preserve">Alcaldía Mayor de Bogotá, Alcaldía Local de Bosa, Policía Nacional, SDA. </t>
  </si>
  <si>
    <t>Medio ambiente sano, tranquilidad, intimidad, afectados por bares en barrio Betania</t>
  </si>
  <si>
    <t>Carlos  López</t>
  </si>
  <si>
    <t>Desfavorable.</t>
  </si>
  <si>
    <t>Decretaron medida cautelar y ALB debe realizar operativos semanales a los bares del sector Betania, los días jueves, viernes y sábados y entregar informes</t>
  </si>
  <si>
    <t>FECHA DE LLEGADA</t>
  </si>
  <si>
    <t>ORFEO</t>
  </si>
  <si>
    <t>JUZGADO PROVENIENTE</t>
  </si>
  <si>
    <t>RADICADO TUTELA</t>
  </si>
  <si>
    <t>INCIDENTANTE</t>
  </si>
  <si>
    <t>INCIDENTADO</t>
  </si>
  <si>
    <t>TERMINO</t>
  </si>
  <si>
    <t>ORFEO DE RESPUESTA</t>
  </si>
  <si>
    <t>20214210121882
20214210239212</t>
  </si>
  <si>
    <t xml:space="preserve">JUZGADO PRIMERO MUNICIPAL DE PEQUEÑAS CAUSAS LABORALES DE BOGOTA
</t>
  </si>
  <si>
    <t>2020-00379</t>
  </si>
  <si>
    <t>MARCELA RAMIREZ ARENAS</t>
  </si>
  <si>
    <t>20214211217102
20215710049032</t>
  </si>
  <si>
    <t>JUZGADO VEINTIDOS CIVIL DEL CIRCUITO</t>
  </si>
  <si>
    <t>LISANDRO MEDINA CASTAÑEDA, LEONARDO LOAIZA BOTACHE, HENRY DUSSAN TRIANA Y FLOR ADELA RIVERA NAVARRETE, COMO MIEMBROS DEL CONCEJO DE ADMINISTRACION DEL CONJUNTO RESIDENCIAL CAMINOS DEL PORVENIR ETAPA III</t>
  </si>
  <si>
    <t>FECHA RECIBIDO</t>
  </si>
  <si>
    <t xml:space="preserve">No. DE ORFEO </t>
  </si>
  <si>
    <t xml:space="preserve"> ACCIONANTE</t>
  </si>
  <si>
    <t xml:space="preserve">RESPUESTA ACCIÒN DE TUTELA. </t>
  </si>
  <si>
    <t xml:space="preserve">1.1.Si ya se hizo la inclusion de la accionante en el listado que identifica la poblacion pobre y
vulnerable a raiz de la emergencia del Covid-19, y si la informacion ya fue trasladada a la
Secretaria Distrital de Integracion Social.
1.2.Aclaren los alcances practicos y concretos respecto de beneficios y ayudas que conlleva la
incorporacion de la actora la base de datos del Contrato de Colaboracion Interinstitucional
No. FDLBCD-022 dE 2020. </t>
  </si>
  <si>
    <t> 20201800185991</t>
  </si>
  <si>
    <t xml:space="preserve"> PERSONERIA DE BOGOTA</t>
  </si>
  <si>
    <t xml:space="preserve"> 2020-00195</t>
  </si>
  <si>
    <t xml:space="preserve"> MARIA ACENETH PEREZ MENDIETA </t>
  </si>
  <si>
    <t xml:space="preserve"> INFORMANDO A ESTE DESPACHO SOBRE LO ACTUADO Y REMITIENDO DOCUMENTACION QUE PERMITA TENER CERTEZA DEL ESTADO DE LAS DILIGENCIAS (RESULTADO DE LA CARACTERIZACION Y EVIDENCIA DEL ENVIO DE ESTA AL DNP)</t>
  </si>
  <si>
    <t xml:space="preserve"> JUZGADO 14 PENAL MUNICIPAL CON FUNCIONES DE CONOCIMIENTO DE BOGOTA D.C.</t>
  </si>
  <si>
    <t xml:space="preserve"> 2020-00100</t>
  </si>
  <si>
    <t>ELIZA BALLESTEROS</t>
  </si>
  <si>
    <t>CERTIFICADO DE EXISITENCIA Y REPRESENTACION LEGAL CONJUNTO RESIDENCIAL PARQUE DE FLAMENCOS 1</t>
  </si>
  <si>
    <t>JUZGADO CUARENTA CIVIL MUNICIPAL DE ORALIDAD
DE BOGOTA D.C</t>
  </si>
  <si>
    <t>2020-00529</t>
  </si>
  <si>
    <t>ALEXANDRA PEREZ</t>
  </si>
  <si>
    <t>ALLEGAR CERTIFICADO DE EXISTENCIA Y REPRESENTACION DE CONJUNTO PORVENIR RESERVADO 11</t>
  </si>
  <si>
    <t>5 DIAS</t>
  </si>
  <si>
    <t>TRIBUNAL SUPERIOR DE BOGOTA</t>
  </si>
  <si>
    <t>INFORMAR SOBRE UBICACION Y ESTADO DE DESPACHO COMISORIO</t>
  </si>
  <si>
    <t>SE PRONUNCIEN SOBRE EL MISMO, Y PARTICULARMENTE SOBRE LAS OBLIGACIONES DEL ACTOR COMO CONTRATISTA A EFECTO DE RECIBIR CONTRAPRESTACION POR SUS SERVICIOS, SI ASI LO CONSIDERAN.</t>
  </si>
  <si>
    <t>JUZGADO PRIMERO MUNICIPAL DE PEQUEÑAS CAUSAS LABORALES DE BOGOTA</t>
  </si>
  <si>
    <t>2021-00159</t>
  </si>
  <si>
    <t>MANUEL ERNESTO MEJIA FLOREZ</t>
  </si>
  <si>
    <t>REQUERIR SE ALLEGUEN CONSTANCIA DE HABER DADO CUMPLIMIENTO ALFALLODE TUTELA DE FECHA 22 DE ABRIL DE 2021, PREVIAMENTE CITADO</t>
  </si>
  <si>
    <t>JUZGADO CUARTO DE PEQUEÑAS CAUSAS Y COMPETENCIAS
MULTIPLES DE BOGOTA D.C.</t>
  </si>
  <si>
    <t>REQUERIR PARA QUE INFORME SOBRE EL CUMPLIMIENTO DE LO ORDENADO EN ELFALLODE TUTELA PROFERIDO POR EL JUZGADO 22 CIVIL DEL CIRCUITO DE ESTA CIUDAD, SOBRE EL TRAMITE ADELANTADO PARA EL PAGO DE LOS HONORARIOS ADEUDADOS AL ACTOR</t>
  </si>
  <si>
    <t>JUZGADO DOCE (12) PENAL MUNICIPAL CON FUNCION DE CONOCIMIENTO DE BOGOTA</t>
  </si>
  <si>
    <t>2021-00075</t>
  </si>
  <si>
    <t>MILCIADES ALBEIRO NARVAEZ SIERRA</t>
  </si>
  <si>
    <t>REQUIERE CERTIFICADO DE REPRESENTACION LEGAL</t>
  </si>
  <si>
    <t>REQUERIR PARA QUE SE SIRVA REMITIR COPIA DE LA RESOLUCION 344 DE 30 DE DICIEMBRE DE 2020</t>
  </si>
  <si>
    <t>REQUIERASE LIZETH JAHIRA GONZALEZ VARGAS, COMO ALCALDESA LOCAL DE BOSA, O QUIEN HAGA SUS VECES PARA ACREDITE EL CUMPLIMIENTO A LO DISPUESTO ENFALLODE 2 DE JULIO DE 2021</t>
  </si>
  <si>
    <t>EDITH CARDICH GARAVITO Y HENRY ACUÑA CORDERO, COMO AGENTES OFICIOSOS DE LA MENOR KATHERINE ACUÑA CARDICH Y LA SEÑORA MARIA FLORINDA GARAVITO LOPEZ</t>
  </si>
  <si>
    <t>A REQUERIR POR SEGUNDA VEZ AL SECRETARIO DE LA ALCALDIA MAYOR DE BOGOTA, ALCALDE DE LA LOCALIDAD DE BOSA, LA SECRETARIA GENERAL DE LA INSPECCION DE POLICIA DE BOSA Y A LOS REPRESENTANTES LEGALES DE LOS ORGANISMOS DE ADMINISTRACION DE LA AGRUPACION DE VIVIENDA EMMENTAL APARTAMENTOS, O QUIENES HAGAN SUS VECES (DE QUIENES A SU VEZ, SE SOLICITARA SU NOMBRE E IDENTIFICACION), PARA QUE EN EL TERMINO IMPRORROGABLE DE CUARENTA Y OCHO (48) HORAS, AL RECIBO DE ESTA NOTIFICACION, INFORMEN Y PRESENTEN SOPORTES DEL CUMPLIMIENTO ALFALLODE TUTELA CALENDADO 2 DE FEBRERO DE 2021, Y/O MANIFIESTE LOS MOTIVOS POR LOS CUALES HAN HECHO CASO OMISO A LA DECISION DEL JUZGADO QUE AMPARO LOS DERECHOS FUNDAMENTALES DEL ACCIONANTE</t>
  </si>
  <si>
    <t>JUZGADO 35 PENAL MUNICIPAL CON FUNCION DE CONTROL DE GARANTIAS</t>
  </si>
  <si>
    <t>2021-00199</t>
  </si>
  <si>
    <t>FLOR ADELA RIVERA NAVARRETE</t>
  </si>
  <si>
    <t>REQUERIR PARA QUE ALLEGUE A LA ACTUACION COPIA DEL CERTIFICADO DE EXISTENCIA Y REPRESENTACION LEGAL DEL CONJUNTO RESIDENCIAL CAMINOS DEL PORVENIR ETAPA III A EFECTOS DE ESTABLECER EL NOMBRE DEL REPRESENTANTE LEGAL DE LA MISMA O LA PERSONA QUE SEGUN DICHO DOCUMENTO REPRESENTA A LA EMPRESA ANTE LAS AUTORIDADES JUDICIALES</t>
  </si>
  <si>
    <t>REQUERIR CERTIFICADO ACTUALIZADO DEL REPRESENTANTE LEGAL DEL CONJUNTO RESIDENCIAL CONDADOS DE LA SABANA III ETAPA</t>
  </si>
  <si>
    <t>REQUERIR A FIN DE QUE ALLEGUE COPIA DEL CERTIFICADO DE EXISTENCIA Y REPRESENTACION LEGAL, O EL DOCUMENTO QUE HAGA SUS VECES, DEL CONJUNTO RESIDENCIAL CAMINOS DEL PORVENIR ETAPA III, A EFECTOS DE ESTABLECER EL NOMBRE DEL REPRESENTANTE LEGAL DEL MISMO O LA PERSONA QUE SEGUN DICHO DOCUMENTO REPRESENTA A LA COPROPIEDAD ANTE LAS AUTORIDADES JUDICIALES.</t>
  </si>
  <si>
    <t>JUZGADO 51 CIVIL MUNICIPAL DE BOGOTA D. C</t>
  </si>
  <si>
    <t>2021-00612</t>
  </si>
  <si>
    <t>ANDRES MORA CARRILLO</t>
  </si>
  <si>
    <t>REQUERIR PARA QUE ALLEGUE UN CERTIFICADO DE EXISTENCIA Y REPRESENTACION LEGAL DE CONJUNTO RESIDENCIAL CAMINOS DE SAN DIEGO ETAPA III</t>
  </si>
  <si>
    <t>REQUERIR PARA QUE MANIFIESTE Y ACREDITE EL CUMPLIMIENTO DELFALLOPROFERIDO EL 22 DE NOVIEMBRE DEL 2019 POR ESTE DESPACHO, DENTRO DE LA ACCION DE TUTELA INCOADA EN SU CONTRA POR ANA MERCEDES RODRIGUEZ ULLOA</t>
  </si>
  <si>
    <t>REQUERIR PARA QUE REMITA COPIA DE LA RESOLUCION NO. 063 DEL 20 DE SEPTIEMBRE DE 2021.</t>
  </si>
  <si>
    <t>JUZGADO 33 PENAL MUNICIPAL DE CONOCIMIENTO DE BOGOTA.</t>
  </si>
  <si>
    <t>JAKELINE SEPULVEDA BERMUDEZ</t>
  </si>
  <si>
    <t>REQUERIR PARA QUE REMITA CERTIFICACION DE REPRESENTACION LEGAL DE DE UNIDAD RESIDENCIAL SUCRE MANZANA 78 Y 79 P.H</t>
  </si>
  <si>
    <t>REQUERIRLOS PARA QUE INFORMEN DE MANERA INMEDIATA, EN TERMINO DE LA DISTANCIA SI EL ESTADO ACTUAL DE LA ACTUACION Y LOS FUNDAMENTOS E LA DILIGENCIA PROGRAMADA PARA ALE DIA 16/12/2021 EN TORNO A DETERMINAR UNA MEDIDA PROVISIONAL, CUANDO SE INICIO LA DILIGENCIA, QUIEN LA ORDENO, QUE PROCESO PROCEDIMIENTO SE SIGUE , INDEPENDIENTE DE LA DEMANDA LA CONTESTACION DE DEMANDA Y REMITA LAS COPIAS Y SOPORTES PERMANENTES</t>
  </si>
  <si>
    <t>2022-00020</t>
  </si>
  <si>
    <t>XIOMARA KARINA GUEVARA MEJIA</t>
  </si>
  <si>
    <t>REQUERIR PARA QUE SE SIRVA ALLEGAR EL CERTIFICADO DE EXISTENCIA Y REPRESENTACION LEGAL DEL CONJUNTO RESIDENCIAL ALTAMIRA N.I.T. NO. 900.498.249-9</t>
  </si>
  <si>
    <t>JUZGADO 81 PENAL MUNICIPAL CON FUNCION DE CONTROL DE GARANTIAS</t>
  </si>
  <si>
    <t>2021-00011</t>
  </si>
  <si>
    <t>NUBIA ETELVINA PAEZ NEME</t>
  </si>
  <si>
    <t>REQUERIR PARA CERTIFICAR EL NOMBRE DEL ADMINISTRADOR ACTUAL DEL CONJUNTO RESIDENCIAL SENDEROS DE CAMPOVERDE</t>
  </si>
  <si>
    <t>JUZGADO CINCUENTA CIVIL DEL CIRCUITO DE BOGOTA</t>
  </si>
  <si>
    <t xml:space="preserve">REQUERIR PARA QUE ALLEGUEN A ESTA INSTANCIA DE MANERA DIGITALIZADA Y ORDENADA SEGUN SU CRONOLOGIA, LA TOTALIDAD DE LAS PIEZAS PRODESISTIMIENTOLES Y DOCUMENTOS QUE HACEN PARTE DEL EXPEDIENTE POLICIVO CON RADICADO NO. 2020573490129321E INCLUYENDO LA GRABACION DE LAS AUDIENCIAS CELEBRADAS. </t>
  </si>
  <si>
    <t>2022-00290</t>
  </si>
  <si>
    <t xml:space="preserve">HEYDY YOUSMEY PRIETO </t>
  </si>
  <si>
    <t xml:space="preserve">REQUERIR PARA QUE REMITA CON DESTINO A ESTE DESPACHO DOCUMENTO DONDE CONSTE QUIEN ES EL REPRESENTANTE LEGAL DEL CONJUNTO RESIDENCIAL PARQUES DE FLAMENCO I, UBICADO EN CALLE 77 SUR # 80 J 45. </t>
  </si>
  <si>
    <t>CONJUNTO RESIDENCIAL CAMINOS DE SAN DIEGO, ALCALDIA LOCAL DE BOSA</t>
  </si>
  <si>
    <t>REQUERIR PARA QUE SE SIRVA ALLEGAR EL CERTIFICADO DE EXISTENCIA Y REPRESENTACION LEGAL DE LA COPROPIEDAD CONJUNTO RESIDENCIAL CAMINOS DE SAN DIEGO</t>
  </si>
  <si>
    <t>JUZGADO SESENTA Y CUATRO CIVIL MUNICIPAL DE BOGOTA D.C., (JUZGADO CUARENTA Y SEIS DE PEQUEÑAS CAUSAS Y COMPETENCIA MULTIPLE TRANSITORIO) - ACUERDO PCSJA18-11127-</t>
  </si>
  <si>
    <t>2022-00092</t>
  </si>
  <si>
    <t>2022-00072</t>
  </si>
  <si>
    <t>MILEIBY RODRIGUEZ GARRIDO</t>
  </si>
  <si>
    <t>ALCALDIA LOCAL DE USAQUEN, ALCALDIA LOCAL DE SUBA, ALCALDIA LOCAL DE BOSA</t>
  </si>
  <si>
    <t xml:space="preserve"> REQUERIR PARA QUE SE SIRVAN ALLEGAR EL CERTIFICADO DE EXISTENCIA Y REPRESENTACION LEGAL DEL CONJUNTO RESIDENCIAL AGRUPACION DE VIVIENDA SANTA MARIA DEL CAMPO II </t>
  </si>
  <si>
    <t>ALCALDIA LOCAL DE BOSA, INSPECCION 7A DISTRITAL DE POLICIA</t>
  </si>
  <si>
    <t>REQUERIR PARA QUE ENVIE INFORME Y PRUEBA DEL CUMPLIMIENTO DEL NUMERAL SEGUNDO DE LA SENTENCIA DE TUTELA DEL 31 DE ENERO DE 2020, PROFERIDA POR EL JUZGADO 33 LABORAL DEL CIRCUITO, MEDIANTE LA CUAL SE AMPARO EL DERECHO FUNDAMENTAL A LA VIVIENDA DE LA SEÑORA AMPARO MUÑOZ IDENTIFICADA CON C.C. 51.828.224 Y PARA QUE INFORME SI, A PARTIR DE LA INFORMACION RECAUDADA EN ACATAMIENTO DE LA ORDEN DEL NUMERAL SEGUNDO DE LA SENTENCIA DE TUTELA, YA SE CUMPLIO LA CONDICION ESTABLECIDA PARA LA PROCEDENCIA DE LA ORDEN DEL NUMERAL TERCERO. EN CASO AFIRMATIVO, ENVIE PRUEBA DE SU CUMPLIMIENTO</t>
  </si>
  <si>
    <t>JUZGADO CUARTO (4) PENAL MUNICIPAL CON FUNCION DE CONTROL DE GARANTIAS DE BOGOTA D.C</t>
  </si>
  <si>
    <t>2022-00059</t>
  </si>
  <si>
    <t>MARIBEL OSPINA PARRA</t>
  </si>
  <si>
    <t>REQUERIR PARA QUE SE ALLEGUE A ESTA ACTUACION EL CERTIFICADO DE EXISTENCIA Y REPRESENTACION LEGAL DEL CONJUNTO RESIDENCIAL PORVENIR RESERVADO 1 P.H.</t>
  </si>
  <si>
    <t>2022-00971</t>
  </si>
  <si>
    <t>MARIA ELOISA AVENDAÑO AREVALO</t>
  </si>
  <si>
    <t>REQUERIR PARA QUE SE SIRVAN INFORMAR EL NOMBRE DEL REPRESENTANTE LEGAL DEL CONJUNTO RESIDENCIAL PORVENIR RESERVADO 11.</t>
  </si>
  <si>
    <t>REQUIRIERE PARA QUE DE CUMPLIMIENTO ALFALLODE TUTELA CALENDADO EL DE ACUERDO A LO ESTABLECIDO EN EL ARTICULO 31 DEL DECRETO 2591 DE 1991, EL MISMO SEÑALA QUE SE DEBE DAR CUMPLIMIENTO DE LO ESTABLECIDO EN ELFALLODE PRIMERA INSTANCIA AL SEÑALAR QUE ESEFALLOPODRA SER IMPUGNADO</t>
  </si>
  <si>
    <t>REQUERIR PARA QUE ENVIE INFORME Y PRUEBA DEL CUMPLIMIENTO DEL NUMERAL TERCERO DE LA SENTENCIA DE TUTELA DEL 31 DE ENERO DE 2020, PROFERIDA POR EL JUZGADO 33 LABORAL DEL CIRCUITO DE BOGOTA, MEDIANTE LA CUAL SE AMPARO EL DERECHO FUNDAMENTAL A LA VIVIENDA DE LA SEÑORA AMPARO MUÑOZ IDENTIFICADA CON C.C. 51.828.224, Y PARA QUE HAGA CUMPLIR LAS TRES OBLIGACIONES QUE SE DESPRENDEN DEL NUMERAL TERCERO DE LA SENTENCIA DE TUTELA DEL 31 DE ENERO DE 2020; Y A SU VEZ PARA QUE INICIE EL CORRESPONDIENTE PROCESO DISCIPLINARIO CONTRA SUS SUBORDINADOS</t>
  </si>
  <si>
    <t>SIRVA ACREDITARNOS EL CUMPLIMIENTO DE LA ORDEN DADA EN EL NUMERAL 6 DEL AUTO ADMISORIO DE LA ACCION DE TUTELA NO. 2022-1246</t>
  </si>
  <si>
    <t>2022-00315</t>
  </si>
  <si>
    <t xml:space="preserve">CERTIFICADO DE EXISTENCIA Y REPRESENTACION LEGAL DEL CONJUNTO RESIDENCIAL CONDOMINIOS II DEL PORVENIR, DEL MISMO MODO, INDIQUEN LOS CANALES DE NOTIFICACION REGISTRADOS.
</t>
  </si>
  <si>
    <t xml:space="preserve">20231800040021
20234210223282 </t>
  </si>
  <si>
    <t>REQUIERE INFROMACION SOBRE CUMPLIMIENTO ALFALLODE TUTELA</t>
  </si>
  <si>
    <t>JUZGADO SESENTA Y SIETE CIVIL MUNICIPAL DE BOGOTA TRANSITORIAMENTE JUZGADO CUARENTA Y NUEVE DE PEQUEÑAS CAUSAS Y COMPETENCIA MULTIPLE DEL DISTRITO JUDICIAL DE BOGOTA</t>
  </si>
  <si>
    <t>2023-00097</t>
  </si>
  <si>
    <t>ALIRIO JIMENEZ MORENO</t>
  </si>
  <si>
    <t>EL CERTIFICADO DE EXISTENCIA Y REPRESENTACION DE LA COPROPIEDAD AGRUPACION 2MZ 71 VILLA DEL RIO LOTE 2A</t>
  </si>
  <si>
    <t>REQUERIR A LA ALCALDIA LOCAL DE BOSA PARA QUE SUMINISTRE TODA LA INFORMACION QUE REPOSA EN SUS BASES DE DATOS DE LA AGRUPACION DE VIVIENDA EMMENTAL APARTAMENTOS, UBICADO EN LA CALLE 54F SUR #103-50, TALES COMO EL NOMBRE DE LAS PERSONAS QUE INTEGRAN SUS ORGANOS DE ADMINISTRACION Y QUE FUNGEN COMO SU REPRESENTANTE LEGAL, IDENTIFICACION, DIRECCION DE NOTIFICACION PERSONAL, TANTO FISICA COMO ELECTRONICA.</t>
  </si>
  <si>
    <t>JUZGADO 56 PENAL MUNICIPAL CON FUNCION DE CONTROL DE GARANTIAS</t>
  </si>
  <si>
    <t>2023-00111</t>
  </si>
  <si>
    <t>LEYDI DAYANA PRECIADO ACOSTA</t>
  </si>
  <si>
    <t>REQUERIR A LA ALCALDIA LOCAL DE BOSA PARA QUE ALLEGUE LA DOCUMENTACION CON LA QUE SE HAYA DOTADO PERSONERIA JURIDICA AL CONJUNTO RESIDENCIAL ALAMEDA DE SAN JOSE IV, DENTRO DEL TERMINO IMPRORROGABLE DE UN (01) DIA, A PARTIR DE LA NOTIFICACION DE ESTE PROVEIDO</t>
  </si>
  <si>
    <t>REQUIERE A LA ACCIONADA PARA QUE EN EL TERMINO DE UN (1) DIA SIGUIENTE A LA NOTIFICACION DEL PRESENTE PROVEIDO NOTIFIQUE DE LA EXISTENCIA DE ESTA ACCION DE TUTELA A TODOS LOS INTERVINIENTES EN LA QUERELLA NO. 2017573870100179E PROMOVIDA EN CONTRA DE LOS AQUI ACCIONANTES PARA QUE SI A BIEN LO TIENEN SE PRONUNCIEN SOBRE LOS HECHOS QUE LA MOTIVARON EN EL PLAZO DE DOS (2) SIGUIENTES A SU ENTERAMIENTO</t>
  </si>
  <si>
    <t>JUZGADO TERCERO MUNICIPAL DE PEQUEÑAS CAUSAS LABORALES</t>
  </si>
  <si>
    <t xml:space="preserve"> 2024-10002</t>
  </si>
  <si>
    <t>SANDRA CECILIA DIAZ</t>
  </si>
  <si>
    <t>REQUIERE SE REMITA DOCUMENTO DONDE CONSTE QUIEN ES EL REPRESENTANTE LEGAL O ADMINISTRADOR DE LA AGRUPACIÓN DE VIVIENDA ALAMEDA DEL PORTAL 2 – MANZANA 16 UBICADA EN LA CALLE 52 SUR NO. 95A-10, JUNTO CON SUS DATOS DE NOTIFICACIÓN</t>
  </si>
  <si>
    <t xml:space="preserve">REQUIERE INFORME EL RESULTADO DE LA CARACTERIZACIÓN ORDENADA POR LA INSPECCIÓN 7 A DISTRITAL DE POLICÍA DE BOGOTÁ EN LA DILIGENCIA DEL 28 DE NOVIEMBRE DE 2022, APORTE COPIA DEL OFICIO NO. 20225710158602 A TRAVÉS DEL CUAL SEÑALA QUE “SE OFICIALIZÓ LA SOCIALIZACIÓN QUE LA SECRETARÍA DISTRITAL DEL HÁBITAT BRINDARÁ CON RELACIÓN A OPORTUNIDADES DE VIVIENDA A HABITANTES DEL SECTOR CONOCIDO COMO SOTRANDES.”; TAMBIÉN ENVÍE INFORME Y PRUEBA DEL CUMPLIMIENTO DEL NUMERAL TERCERO DE LA SENTENCIA DE TUTELA DEL 31 DE ENERO DE 2020, PROFERIDA POR EL JUZGADO 33 LABORAL DEL CIRCUITO, MEDIANTE LA CUAL SE AMPARÓ EL DERECHO FUNDAMENTAL A LA VIVIENDA DE LA SEÑORA AMPARO MUÑOZ </t>
  </si>
  <si>
    <t>JUZGADO</t>
  </si>
  <si>
    <t>TERMINOS</t>
  </si>
  <si>
    <t>FECHA VENCIMIENTO</t>
  </si>
  <si>
    <t>ORFEO SALIDA</t>
  </si>
  <si>
    <t>20214213348562
20215710135442</t>
  </si>
  <si>
    <t>VINCULA SECRETARIA DE GOBIERNO, ALCALDIA DE BOSA</t>
  </si>
  <si>
    <t>2 DIAS SOLICITUD NULIDAD</t>
  </si>
  <si>
    <t>JUZGADO TREINTA Y UNO DE PEQUEÑAS CAUSAS Y COMPETENCIA MULTIPLE DE BOGOTA D.C.</t>
  </si>
  <si>
    <t>2022-00167</t>
  </si>
  <si>
    <t>48 HORAS
IMP- SOLICITUD DE NULIDAD</t>
  </si>
  <si>
    <t>JUZGADO SEPTIMO CIVIL MUNICIPAL</t>
  </si>
  <si>
    <t>2023-00533</t>
  </si>
  <si>
    <t>TERESITA DE JESUS BETANCUR ARANGO</t>
  </si>
  <si>
    <t>ALCALDIA MUNICIPAL DE BOSA -CUNDINAMARCA</t>
  </si>
  <si>
    <t>1 DIA NULIDAD</t>
  </si>
  <si>
    <t>2023-00553</t>
  </si>
  <si>
    <t>ALCALDIA 
MUNICIPAL DE BOSA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</si>
</sst>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Aptos Narrow"/>
      <family val="2"/>
      <scheme val="minor"/>
    </font>
    <font>
      <b/>
      <sz val="11"/>
      <color rgb="FF000000"/>
      <name val="Calibri"/>
      <family val="2"/>
    </font>
    <font>
      <sz val="10"/>
      <color theme="1"/>
      <name val="Calibri"/>
      <family val="2"/>
    </font>
    <font>
      <sz val="10"/>
      <color rgb="FF000000"/>
      <name val="Calibri"/>
      <family val="2"/>
    </font>
    <font>
      <sz val="11"/>
      <color theme="1"/>
      <name val="Calibri"/>
      <family val="2"/>
    </font>
    <font>
      <b/>
      <sz val="11"/>
      <color theme="1"/>
      <name val="Calibri"/>
      <family val="2"/>
    </font>
    <font>
      <b/>
      <sz val="12"/>
      <color theme="1"/>
      <name val="Calibri"/>
      <family val="2"/>
    </font>
    <font>
      <sz val="12"/>
      <color rgb="FF1F1F1F"/>
      <name val="Google Sans"/>
      <charset val="1"/>
    </font>
    <font>
      <b/>
      <sz val="12"/>
      <color rgb="FF1F1F1F"/>
      <name val="Google Sans"/>
      <charset val="1"/>
    </font>
    <font>
      <b/>
      <sz val="12"/>
      <color rgb="FF1F1F1F"/>
      <name val="Google Sans"/>
    </font>
    <font>
      <sz val="12"/>
      <color rgb="FF1F1F1F"/>
      <name val="Google Sans"/>
    </font>
    <font>
      <sz val="11"/>
      <color rgb="FF000000"/>
      <name val="Aptos Narrow"/>
      <charset val="1"/>
    </font>
    <font>
      <sz val="12"/>
      <color rgb="FF000000"/>
      <name val="Garamond"/>
      <charset val="1"/>
    </font>
    <font>
      <sz val="11"/>
      <color rgb="FF000000"/>
      <name val="Aptos Narrow"/>
      <scheme val="minor"/>
    </font>
    <font>
      <sz val="12"/>
      <color rgb="FF000000"/>
      <name val="Aptos Narrow"/>
      <scheme val="minor"/>
    </font>
  </fonts>
  <fills count="10">
    <fill>
      <patternFill patternType="none"/>
    </fill>
    <fill>
      <patternFill patternType="gray125"/>
    </fill>
    <fill>
      <patternFill patternType="solid">
        <fgColor rgb="FF33CCCC"/>
        <bgColor rgb="FF33CCCC"/>
      </patternFill>
    </fill>
    <fill>
      <patternFill patternType="solid">
        <fgColor rgb="FFBF9000"/>
        <bgColor rgb="FFBF9000"/>
      </patternFill>
    </fill>
    <fill>
      <patternFill patternType="solid">
        <fgColor rgb="FFFFFFFF"/>
        <bgColor rgb="FFFFFFFF"/>
      </patternFill>
    </fill>
    <fill>
      <patternFill patternType="solid">
        <fgColor theme="0"/>
        <bgColor theme="0"/>
      </patternFill>
    </fill>
    <fill>
      <patternFill patternType="solid">
        <fgColor rgb="FFC55A11"/>
        <bgColor rgb="FFC55A11"/>
      </patternFill>
    </fill>
    <fill>
      <patternFill patternType="solid">
        <fgColor rgb="FFB7E1CD"/>
        <bgColor rgb="FFB7E1CD"/>
      </patternFill>
    </fill>
    <fill>
      <patternFill patternType="solid">
        <fgColor rgb="FF00B0F0"/>
        <bgColor rgb="FF00B0F0"/>
      </patternFill>
    </fill>
    <fill>
      <patternFill patternType="solid">
        <fgColor rgb="FFFFFFFF"/>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s>
  <cellStyleXfs count="1">
    <xf numFmtId="0" fontId="0" fillId="0" borderId="0"/>
  </cellStyleXfs>
  <cellXfs count="57">
    <xf numFmtId="0" fontId="0" fillId="0" borderId="0" xfId="0"/>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 fontId="3" fillId="0" borderId="1" xfId="0" applyNumberFormat="1" applyFont="1" applyBorder="1" applyAlignment="1">
      <alignment horizontal="left" vertical="center" wrapText="1"/>
    </xf>
    <xf numFmtId="1" fontId="3" fillId="4" borderId="2"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14" fontId="3" fillId="6" borderId="1" xfId="0" applyNumberFormat="1"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 fontId="2" fillId="4" borderId="5" xfId="0" applyNumberFormat="1" applyFont="1" applyFill="1" applyBorder="1" applyAlignment="1">
      <alignment horizontal="center" vertical="center" wrapText="1"/>
    </xf>
    <xf numFmtId="1" fontId="2" fillId="0" borderId="5"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 fontId="3" fillId="4" borderId="3" xfId="0" applyNumberFormat="1" applyFont="1" applyFill="1" applyBorder="1" applyAlignment="1">
      <alignment horizontal="center" vertical="center" wrapText="1"/>
    </xf>
    <xf numFmtId="1" fontId="3" fillId="4" borderId="6" xfId="0" applyNumberFormat="1" applyFont="1" applyFill="1" applyBorder="1" applyAlignment="1">
      <alignment horizontal="center" vertical="center" wrapText="1"/>
    </xf>
    <xf numFmtId="0" fontId="3" fillId="0" borderId="3" xfId="0" applyFont="1" applyBorder="1" applyAlignment="1">
      <alignment horizontal="center" vertical="center"/>
    </xf>
    <xf numFmtId="14" fontId="2" fillId="7" borderId="3" xfId="0" applyNumberFormat="1" applyFont="1" applyFill="1" applyBorder="1" applyAlignment="1">
      <alignment horizontal="center" vertical="center" wrapText="1"/>
    </xf>
    <xf numFmtId="1" fontId="2" fillId="0" borderId="3" xfId="0" applyNumberFormat="1" applyFont="1" applyBorder="1" applyAlignment="1">
      <alignment horizontal="center" vertical="center" wrapText="1"/>
    </xf>
    <xf numFmtId="1" fontId="5" fillId="2" borderId="1" xfId="0" applyNumberFormat="1" applyFont="1" applyFill="1" applyBorder="1" applyAlignment="1">
      <alignment horizontal="center" vertical="center" wrapText="1"/>
    </xf>
    <xf numFmtId="14" fontId="2" fillId="5"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wrapText="1"/>
    </xf>
    <xf numFmtId="0" fontId="8" fillId="9" borderId="0" xfId="0" applyFont="1" applyFill="1" applyAlignment="1">
      <alignment wrapText="1"/>
    </xf>
    <xf numFmtId="0" fontId="8" fillId="9" borderId="0" xfId="0" applyFont="1" applyFill="1" applyAlignment="1">
      <alignment horizontal="center"/>
    </xf>
    <xf numFmtId="0" fontId="0" fillId="0" borderId="0" xfId="0" applyAlignment="1">
      <alignment horizontal="center"/>
    </xf>
    <xf numFmtId="0" fontId="8" fillId="9" borderId="0" xfId="0" applyFont="1" applyFill="1" applyAlignment="1">
      <alignment horizontal="left"/>
    </xf>
    <xf numFmtId="0" fontId="9" fillId="9" borderId="0" xfId="0" applyFont="1" applyFill="1" applyAlignment="1">
      <alignment wrapText="1"/>
    </xf>
    <xf numFmtId="0" fontId="8" fillId="9" borderId="0" xfId="0" applyFont="1" applyFill="1" applyAlignment="1">
      <alignment horizontal="left" wrapText="1"/>
    </xf>
    <xf numFmtId="0" fontId="9" fillId="9" borderId="0" xfId="0" applyFont="1" applyFill="1" applyAlignment="1">
      <alignment horizontal="left"/>
    </xf>
    <xf numFmtId="0" fontId="0" fillId="0" borderId="0" xfId="0" pivotButton="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12</xdr:col>
      <xdr:colOff>0</xdr:colOff>
      <xdr:row>10</xdr:row>
      <xdr:rowOff>0</xdr:rowOff>
    </xdr:from>
    <xdr:ext cx="152400" cy="152400"/>
    <xdr:pic>
      <xdr:nvPicPr>
        <xdr:cNvPr id="2" name="image2.png" descr="http://app.gobiernobogota.gov.co/cdi/imagenes/anexar.png">
          <a:extLst>
            <a:ext uri="{FF2B5EF4-FFF2-40B4-BE49-F238E27FC236}">
              <a16:creationId xmlns:a16="http://schemas.microsoft.com/office/drawing/2014/main" id="{D56973F8-8CA0-4D60-AC21-51228BE8B7C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3" name="image3.png" descr="http://app.gobiernobogota.gov.co/cdi/imagenes/informar.png">
          <a:extLst>
            <a:ext uri="{FF2B5EF4-FFF2-40B4-BE49-F238E27FC236}">
              <a16:creationId xmlns:a16="http://schemas.microsoft.com/office/drawing/2014/main" id="{A3FF9C2C-BF5D-4690-8631-536154A41F32}"/>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4" name="image4.png" descr="http://app.gobiernobogota.gov.co/cdi/imagenes/devolver.png">
          <a:extLst>
            <a:ext uri="{FF2B5EF4-FFF2-40B4-BE49-F238E27FC236}">
              <a16:creationId xmlns:a16="http://schemas.microsoft.com/office/drawing/2014/main" id="{397996F7-8162-4F40-A28D-A172D4EE79CD}"/>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5" name="image2.png" descr="http://app.gobiernobogota.gov.co/cdi/imagenes/anexar.png">
          <a:extLst>
            <a:ext uri="{FF2B5EF4-FFF2-40B4-BE49-F238E27FC236}">
              <a16:creationId xmlns:a16="http://schemas.microsoft.com/office/drawing/2014/main" id="{527474A4-7541-45E0-B47F-F9137CDB2C85}"/>
            </a:ext>
            <a:ext uri="{147F2762-F138-4A5C-976F-8EAC2B608ADB}">
              <a16:predDERef xmlns:a16="http://schemas.microsoft.com/office/drawing/2014/main" pred="{397996F7-8162-4F40-A28D-A172D4EE79C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6" name="image3.png" descr="http://app.gobiernobogota.gov.co/cdi/imagenes/informar.png">
          <a:extLst>
            <a:ext uri="{FF2B5EF4-FFF2-40B4-BE49-F238E27FC236}">
              <a16:creationId xmlns:a16="http://schemas.microsoft.com/office/drawing/2014/main" id="{657C425E-F16B-48A7-A6D6-85E46A529C86}"/>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7" name="image4.png" descr="http://app.gobiernobogota.gov.co/cdi/imagenes/devolver.png">
          <a:extLst>
            <a:ext uri="{FF2B5EF4-FFF2-40B4-BE49-F238E27FC236}">
              <a16:creationId xmlns:a16="http://schemas.microsoft.com/office/drawing/2014/main" id="{795D45BA-309D-4D03-B014-86CED3728B41}"/>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8" name="image2.png" descr="http://app.gobiernobogota.gov.co/cdi/imagenes/anexar.png">
          <a:extLst>
            <a:ext uri="{FF2B5EF4-FFF2-40B4-BE49-F238E27FC236}">
              <a16:creationId xmlns:a16="http://schemas.microsoft.com/office/drawing/2014/main" id="{FB8E598E-5866-46FC-B00A-E026A10EF76A}"/>
            </a:ext>
            <a:ext uri="{147F2762-F138-4A5C-976F-8EAC2B608ADB}">
              <a16:predDERef xmlns:a16="http://schemas.microsoft.com/office/drawing/2014/main" pred="{795D45BA-309D-4D03-B014-86CED3728B41}"/>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9" name="image3.png" descr="http://app.gobiernobogota.gov.co/cdi/imagenes/informar.png">
          <a:extLst>
            <a:ext uri="{FF2B5EF4-FFF2-40B4-BE49-F238E27FC236}">
              <a16:creationId xmlns:a16="http://schemas.microsoft.com/office/drawing/2014/main" id="{D7BE06CD-70A5-4381-B989-0645EF54E5FF}"/>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0" name="image4.png" descr="http://app.gobiernobogota.gov.co/cdi/imagenes/devolver.png">
          <a:extLst>
            <a:ext uri="{FF2B5EF4-FFF2-40B4-BE49-F238E27FC236}">
              <a16:creationId xmlns:a16="http://schemas.microsoft.com/office/drawing/2014/main" id="{EA189DEE-0910-4600-94C4-92BB839A3D80}"/>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1" name="image2.png" descr="http://app.gobiernobogota.gov.co/cdi/imagenes/anexar.png">
          <a:extLst>
            <a:ext uri="{FF2B5EF4-FFF2-40B4-BE49-F238E27FC236}">
              <a16:creationId xmlns:a16="http://schemas.microsoft.com/office/drawing/2014/main" id="{655E9BD9-CFBD-4F23-8C73-F2A1B2542CA2}"/>
            </a:ext>
            <a:ext uri="{147F2762-F138-4A5C-976F-8EAC2B608ADB}">
              <a16:predDERef xmlns:a16="http://schemas.microsoft.com/office/drawing/2014/main" pred="{EA189DEE-0910-4600-94C4-92BB839A3D80}"/>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12" name="image3.png" descr="http://app.gobiernobogota.gov.co/cdi/imagenes/informar.png">
          <a:extLst>
            <a:ext uri="{FF2B5EF4-FFF2-40B4-BE49-F238E27FC236}">
              <a16:creationId xmlns:a16="http://schemas.microsoft.com/office/drawing/2014/main" id="{F949C7B3-BCAC-4CDF-800E-35D870259A44}"/>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3" name="image4.png" descr="http://app.gobiernobogota.gov.co/cdi/imagenes/devolver.png">
          <a:extLst>
            <a:ext uri="{FF2B5EF4-FFF2-40B4-BE49-F238E27FC236}">
              <a16:creationId xmlns:a16="http://schemas.microsoft.com/office/drawing/2014/main" id="{51321355-7346-4391-A6F6-743BFFFC6F88}"/>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4" name="image2.png" descr="http://app.gobiernobogota.gov.co/cdi/imagenes/anexar.png">
          <a:extLst>
            <a:ext uri="{FF2B5EF4-FFF2-40B4-BE49-F238E27FC236}">
              <a16:creationId xmlns:a16="http://schemas.microsoft.com/office/drawing/2014/main" id="{67DD8951-59AB-4982-87FB-B1E71ACF7006}"/>
            </a:ext>
            <a:ext uri="{147F2762-F138-4A5C-976F-8EAC2B608ADB}">
              <a16:predDERef xmlns:a16="http://schemas.microsoft.com/office/drawing/2014/main" pred="{51321355-7346-4391-A6F6-743BFFFC6F88}"/>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15" name="image3.png" descr="http://app.gobiernobogota.gov.co/cdi/imagenes/informar.png">
          <a:extLst>
            <a:ext uri="{FF2B5EF4-FFF2-40B4-BE49-F238E27FC236}">
              <a16:creationId xmlns:a16="http://schemas.microsoft.com/office/drawing/2014/main" id="{F8ABEE79-9454-4B3A-B9E0-883CD260CECE}"/>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6" name="image4.png" descr="http://app.gobiernobogota.gov.co/cdi/imagenes/devolver.png">
          <a:extLst>
            <a:ext uri="{FF2B5EF4-FFF2-40B4-BE49-F238E27FC236}">
              <a16:creationId xmlns:a16="http://schemas.microsoft.com/office/drawing/2014/main" id="{3A51831C-D46C-4193-91D3-B3BF67D1EDB3}"/>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7" name="image2.png" descr="http://app.gobiernobogota.gov.co/cdi/imagenes/anexar.png">
          <a:extLst>
            <a:ext uri="{FF2B5EF4-FFF2-40B4-BE49-F238E27FC236}">
              <a16:creationId xmlns:a16="http://schemas.microsoft.com/office/drawing/2014/main" id="{07468D46-412F-46F5-9C5F-F946338D17EC}"/>
            </a:ext>
            <a:ext uri="{147F2762-F138-4A5C-976F-8EAC2B608ADB}">
              <a16:predDERef xmlns:a16="http://schemas.microsoft.com/office/drawing/2014/main" pred="{3A51831C-D46C-4193-91D3-B3BF67D1EDB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18" name="image3.png" descr="http://app.gobiernobogota.gov.co/cdi/imagenes/informar.png">
          <a:extLst>
            <a:ext uri="{FF2B5EF4-FFF2-40B4-BE49-F238E27FC236}">
              <a16:creationId xmlns:a16="http://schemas.microsoft.com/office/drawing/2014/main" id="{DF3E6C62-5F02-4B0D-BEFF-B819D06F1F04}"/>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9" name="image4.png" descr="http://app.gobiernobogota.gov.co/cdi/imagenes/devolver.png">
          <a:extLst>
            <a:ext uri="{FF2B5EF4-FFF2-40B4-BE49-F238E27FC236}">
              <a16:creationId xmlns:a16="http://schemas.microsoft.com/office/drawing/2014/main" id="{964ECC2F-7D7A-4037-AA89-7F598B335335}"/>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20" name="image2.png" descr="http://app.gobiernobogota.gov.co/cdi/imagenes/anexar.png">
          <a:extLst>
            <a:ext uri="{FF2B5EF4-FFF2-40B4-BE49-F238E27FC236}">
              <a16:creationId xmlns:a16="http://schemas.microsoft.com/office/drawing/2014/main" id="{13156AE5-060B-4AE2-A3DC-5D48D39ACBDB}"/>
            </a:ext>
            <a:ext uri="{147F2762-F138-4A5C-976F-8EAC2B608ADB}">
              <a16:predDERef xmlns:a16="http://schemas.microsoft.com/office/drawing/2014/main" pred="{964ECC2F-7D7A-4037-AA89-7F598B33533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21" name="image3.png" descr="http://app.gobiernobogota.gov.co/cdi/imagenes/informar.png">
          <a:extLst>
            <a:ext uri="{FF2B5EF4-FFF2-40B4-BE49-F238E27FC236}">
              <a16:creationId xmlns:a16="http://schemas.microsoft.com/office/drawing/2014/main" id="{448C4449-8E49-4509-9A61-472C4A2C08AC}"/>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22" name="image4.png" descr="http://app.gobiernobogota.gov.co/cdi/imagenes/devolver.png">
          <a:extLst>
            <a:ext uri="{FF2B5EF4-FFF2-40B4-BE49-F238E27FC236}">
              <a16:creationId xmlns:a16="http://schemas.microsoft.com/office/drawing/2014/main" id="{EEAB9AF2-7606-485E-99A3-F9FE1A758096}"/>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23" name="image2.png" descr="http://app.gobiernobogota.gov.co/cdi/imagenes/anexar.png">
          <a:extLst>
            <a:ext uri="{FF2B5EF4-FFF2-40B4-BE49-F238E27FC236}">
              <a16:creationId xmlns:a16="http://schemas.microsoft.com/office/drawing/2014/main" id="{ACC3CC79-DEC0-46E1-A337-8B7AD473946F}"/>
            </a:ext>
            <a:ext uri="{147F2762-F138-4A5C-976F-8EAC2B608ADB}">
              <a16:predDERef xmlns:a16="http://schemas.microsoft.com/office/drawing/2014/main" pred="{EEAB9AF2-7606-485E-99A3-F9FE1A758096}"/>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24" name="image3.png" descr="http://app.gobiernobogota.gov.co/cdi/imagenes/informar.png">
          <a:extLst>
            <a:ext uri="{FF2B5EF4-FFF2-40B4-BE49-F238E27FC236}">
              <a16:creationId xmlns:a16="http://schemas.microsoft.com/office/drawing/2014/main" id="{199A4233-D80D-4A88-8C34-0E5CDCEBE5C1}"/>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25" name="image4.png" descr="http://app.gobiernobogota.gov.co/cdi/imagenes/devolver.png">
          <a:extLst>
            <a:ext uri="{FF2B5EF4-FFF2-40B4-BE49-F238E27FC236}">
              <a16:creationId xmlns:a16="http://schemas.microsoft.com/office/drawing/2014/main" id="{056E674E-6D7E-4B90-819E-605232514224}"/>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26" name="image2.png" descr="http://app.gobiernobogota.gov.co/cdi/imagenes/anexar.png">
          <a:extLst>
            <a:ext uri="{FF2B5EF4-FFF2-40B4-BE49-F238E27FC236}">
              <a16:creationId xmlns:a16="http://schemas.microsoft.com/office/drawing/2014/main" id="{65793300-4A70-4305-B8D1-3ED4BB8BDF4F}"/>
            </a:ext>
            <a:ext uri="{147F2762-F138-4A5C-976F-8EAC2B608ADB}">
              <a16:predDERef xmlns:a16="http://schemas.microsoft.com/office/drawing/2014/main" pred="{056E674E-6D7E-4B90-819E-60523251422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27" name="image3.png" descr="http://app.gobiernobogota.gov.co/cdi/imagenes/informar.png">
          <a:extLst>
            <a:ext uri="{FF2B5EF4-FFF2-40B4-BE49-F238E27FC236}">
              <a16:creationId xmlns:a16="http://schemas.microsoft.com/office/drawing/2014/main" id="{07F95A1A-7D4D-472C-AF6C-24703F3292B6}"/>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28" name="image4.png" descr="http://app.gobiernobogota.gov.co/cdi/imagenes/devolver.png">
          <a:extLst>
            <a:ext uri="{FF2B5EF4-FFF2-40B4-BE49-F238E27FC236}">
              <a16:creationId xmlns:a16="http://schemas.microsoft.com/office/drawing/2014/main" id="{DCE65A1F-9C72-4D9E-BF7B-883662755807}"/>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29" name="image2.png" descr="http://app.gobiernobogota.gov.co/cdi/imagenes/anexar.png">
          <a:extLst>
            <a:ext uri="{FF2B5EF4-FFF2-40B4-BE49-F238E27FC236}">
              <a16:creationId xmlns:a16="http://schemas.microsoft.com/office/drawing/2014/main" id="{AD6D261D-0264-4A0F-99B5-694ABA309ADC}"/>
            </a:ext>
            <a:ext uri="{147F2762-F138-4A5C-976F-8EAC2B608ADB}">
              <a16:predDERef xmlns:a16="http://schemas.microsoft.com/office/drawing/2014/main" pred="{DCE65A1F-9C72-4D9E-BF7B-883662755807}"/>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30" name="image3.png" descr="http://app.gobiernobogota.gov.co/cdi/imagenes/informar.png">
          <a:extLst>
            <a:ext uri="{FF2B5EF4-FFF2-40B4-BE49-F238E27FC236}">
              <a16:creationId xmlns:a16="http://schemas.microsoft.com/office/drawing/2014/main" id="{6D786E39-9088-4A9F-80B6-67242C00036F}"/>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31" name="image4.png" descr="http://app.gobiernobogota.gov.co/cdi/imagenes/devolver.png">
          <a:extLst>
            <a:ext uri="{FF2B5EF4-FFF2-40B4-BE49-F238E27FC236}">
              <a16:creationId xmlns:a16="http://schemas.microsoft.com/office/drawing/2014/main" id="{462603DC-3214-4CD7-815F-0B8C4DE693E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32" name="image2.png" descr="http://app.gobiernobogota.gov.co/cdi/imagenes/anexar.png">
          <a:extLst>
            <a:ext uri="{FF2B5EF4-FFF2-40B4-BE49-F238E27FC236}">
              <a16:creationId xmlns:a16="http://schemas.microsoft.com/office/drawing/2014/main" id="{38DA02AD-D2AA-4565-90D7-4C9AA7729315}"/>
            </a:ext>
            <a:ext uri="{147F2762-F138-4A5C-976F-8EAC2B608ADB}">
              <a16:predDERef xmlns:a16="http://schemas.microsoft.com/office/drawing/2014/main" pred="{462603DC-3214-4CD7-815F-0B8C4DE693E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33" name="image3.png" descr="http://app.gobiernobogota.gov.co/cdi/imagenes/informar.png">
          <a:extLst>
            <a:ext uri="{FF2B5EF4-FFF2-40B4-BE49-F238E27FC236}">
              <a16:creationId xmlns:a16="http://schemas.microsoft.com/office/drawing/2014/main" id="{3F91DCD9-35F1-4681-83A4-F198985B103E}"/>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34" name="image4.png" descr="http://app.gobiernobogota.gov.co/cdi/imagenes/devolver.png">
          <a:extLst>
            <a:ext uri="{FF2B5EF4-FFF2-40B4-BE49-F238E27FC236}">
              <a16:creationId xmlns:a16="http://schemas.microsoft.com/office/drawing/2014/main" id="{F432F75A-8D81-4D9F-BF2F-37CCB315D484}"/>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35" name="image2.png" descr="http://app.gobiernobogota.gov.co/cdi/imagenes/anexar.png">
          <a:extLst>
            <a:ext uri="{FF2B5EF4-FFF2-40B4-BE49-F238E27FC236}">
              <a16:creationId xmlns:a16="http://schemas.microsoft.com/office/drawing/2014/main" id="{D2365314-5FFC-4A5E-B463-3D69685F6D2A}"/>
            </a:ext>
            <a:ext uri="{147F2762-F138-4A5C-976F-8EAC2B608ADB}">
              <a16:predDERef xmlns:a16="http://schemas.microsoft.com/office/drawing/2014/main" pred="{F432F75A-8D81-4D9F-BF2F-37CCB315D48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36" name="image3.png" descr="http://app.gobiernobogota.gov.co/cdi/imagenes/informar.png">
          <a:extLst>
            <a:ext uri="{FF2B5EF4-FFF2-40B4-BE49-F238E27FC236}">
              <a16:creationId xmlns:a16="http://schemas.microsoft.com/office/drawing/2014/main" id="{D262AB3C-3E71-454E-A524-985B189AEF47}"/>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37" name="image4.png" descr="http://app.gobiernobogota.gov.co/cdi/imagenes/devolver.png">
          <a:extLst>
            <a:ext uri="{FF2B5EF4-FFF2-40B4-BE49-F238E27FC236}">
              <a16:creationId xmlns:a16="http://schemas.microsoft.com/office/drawing/2014/main" id="{53D6A963-DFB2-447C-AA78-6571884BAE2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38" name="image2.png" descr="http://app.gobiernobogota.gov.co/cdi/imagenes/anexar.png">
          <a:extLst>
            <a:ext uri="{FF2B5EF4-FFF2-40B4-BE49-F238E27FC236}">
              <a16:creationId xmlns:a16="http://schemas.microsoft.com/office/drawing/2014/main" id="{F87DBA49-7A71-4D74-B61E-5B69C25DF6CB}"/>
            </a:ext>
            <a:ext uri="{147F2762-F138-4A5C-976F-8EAC2B608ADB}">
              <a16:predDERef xmlns:a16="http://schemas.microsoft.com/office/drawing/2014/main" pred="{53D6A963-DFB2-447C-AA78-6571884BAE2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39" name="image3.png" descr="http://app.gobiernobogota.gov.co/cdi/imagenes/informar.png">
          <a:extLst>
            <a:ext uri="{FF2B5EF4-FFF2-40B4-BE49-F238E27FC236}">
              <a16:creationId xmlns:a16="http://schemas.microsoft.com/office/drawing/2014/main" id="{44B03FBF-5963-4ECB-B5AD-152B8A3862AF}"/>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40" name="image4.png" descr="http://app.gobiernobogota.gov.co/cdi/imagenes/devolver.png">
          <a:extLst>
            <a:ext uri="{FF2B5EF4-FFF2-40B4-BE49-F238E27FC236}">
              <a16:creationId xmlns:a16="http://schemas.microsoft.com/office/drawing/2014/main" id="{E7CBADE1-C8F1-4A3E-8270-CCADBEC0E56E}"/>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41" name="image2.png" descr="http://app.gobiernobogota.gov.co/cdi/imagenes/anexar.png">
          <a:extLst>
            <a:ext uri="{FF2B5EF4-FFF2-40B4-BE49-F238E27FC236}">
              <a16:creationId xmlns:a16="http://schemas.microsoft.com/office/drawing/2014/main" id="{5F2F7078-5899-4AB9-9033-E3A5AC6E82FA}"/>
            </a:ext>
            <a:ext uri="{147F2762-F138-4A5C-976F-8EAC2B608ADB}">
              <a16:predDERef xmlns:a16="http://schemas.microsoft.com/office/drawing/2014/main" pred="{E7CBADE1-C8F1-4A3E-8270-CCADBEC0E56E}"/>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42" name="image3.png" descr="http://app.gobiernobogota.gov.co/cdi/imagenes/informar.png">
          <a:extLst>
            <a:ext uri="{FF2B5EF4-FFF2-40B4-BE49-F238E27FC236}">
              <a16:creationId xmlns:a16="http://schemas.microsoft.com/office/drawing/2014/main" id="{0F321D4A-6C7F-4FC8-B277-70C11B9C342E}"/>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43" name="image4.png" descr="http://app.gobiernobogota.gov.co/cdi/imagenes/devolver.png">
          <a:extLst>
            <a:ext uri="{FF2B5EF4-FFF2-40B4-BE49-F238E27FC236}">
              <a16:creationId xmlns:a16="http://schemas.microsoft.com/office/drawing/2014/main" id="{35879985-D90D-4D63-A83A-56CA4A9AA272}"/>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44" name="image2.png" descr="http://app.gobiernobogota.gov.co/cdi/imagenes/anexar.png">
          <a:extLst>
            <a:ext uri="{FF2B5EF4-FFF2-40B4-BE49-F238E27FC236}">
              <a16:creationId xmlns:a16="http://schemas.microsoft.com/office/drawing/2014/main" id="{411CE684-619A-403C-9A05-BC5817EAB95B}"/>
            </a:ext>
            <a:ext uri="{147F2762-F138-4A5C-976F-8EAC2B608ADB}">
              <a16:predDERef xmlns:a16="http://schemas.microsoft.com/office/drawing/2014/main" pred="{35879985-D90D-4D63-A83A-56CA4A9AA27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10</xdr:row>
      <xdr:rowOff>0</xdr:rowOff>
    </xdr:from>
    <xdr:ext cx="152400" cy="152400"/>
    <xdr:pic>
      <xdr:nvPicPr>
        <xdr:cNvPr id="45" name="image3.png" descr="http://app.gobiernobogota.gov.co/cdi/imagenes/informar.png">
          <a:extLst>
            <a:ext uri="{FF2B5EF4-FFF2-40B4-BE49-F238E27FC236}">
              <a16:creationId xmlns:a16="http://schemas.microsoft.com/office/drawing/2014/main" id="{47BDC02F-9403-434A-917C-045EDDE13334}"/>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46" name="image4.png" descr="http://app.gobiernobogota.gov.co/cdi/imagenes/devolver.png">
          <a:extLst>
            <a:ext uri="{FF2B5EF4-FFF2-40B4-BE49-F238E27FC236}">
              <a16:creationId xmlns:a16="http://schemas.microsoft.com/office/drawing/2014/main" id="{D01AF11D-A554-43EA-8145-600759EEE224}"/>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47" name="image2.png" descr="http://app.gobiernobogota.gov.co/cdi/imagenes/anexar.png">
          <a:extLst>
            <a:ext uri="{FF2B5EF4-FFF2-40B4-BE49-F238E27FC236}">
              <a16:creationId xmlns:a16="http://schemas.microsoft.com/office/drawing/2014/main" id="{8DD18890-2FD7-4D4C-800E-E1E5375C0509}"/>
            </a:ext>
            <a:ext uri="{147F2762-F138-4A5C-976F-8EAC2B608ADB}">
              <a16:predDERef xmlns:a16="http://schemas.microsoft.com/office/drawing/2014/main" pred="{D01AF11D-A554-43EA-8145-600759EEE22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48" name="image4.png" descr="http://app.gobiernobogota.gov.co/cdi/imagenes/devolver.png">
          <a:extLst>
            <a:ext uri="{FF2B5EF4-FFF2-40B4-BE49-F238E27FC236}">
              <a16:creationId xmlns:a16="http://schemas.microsoft.com/office/drawing/2014/main" id="{16B873AF-0EC0-464C-AF61-C4233A179B76}"/>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49" name="image2.png" descr="http://app.gobiernobogota.gov.co/cdi/imagenes/anexar.png">
          <a:extLst>
            <a:ext uri="{FF2B5EF4-FFF2-40B4-BE49-F238E27FC236}">
              <a16:creationId xmlns:a16="http://schemas.microsoft.com/office/drawing/2014/main" id="{0225F7C4-52F7-43F8-8AFB-092A289143AA}"/>
            </a:ext>
            <a:ext uri="{147F2762-F138-4A5C-976F-8EAC2B608ADB}">
              <a16:predDERef xmlns:a16="http://schemas.microsoft.com/office/drawing/2014/main" pred="{16B873AF-0EC0-464C-AF61-C4233A179B76}"/>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50" name="image2.png" descr="http://app.gobiernobogota.gov.co/cdi/imagenes/anexar.png">
          <a:extLst>
            <a:ext uri="{FF2B5EF4-FFF2-40B4-BE49-F238E27FC236}">
              <a16:creationId xmlns:a16="http://schemas.microsoft.com/office/drawing/2014/main" id="{1C16F5C0-7E2D-40F9-8F9A-C04DFBE3FF13}"/>
            </a:ext>
            <a:ext uri="{147F2762-F138-4A5C-976F-8EAC2B608ADB}">
              <a16:predDERef xmlns:a16="http://schemas.microsoft.com/office/drawing/2014/main" pred="{0225F7C4-52F7-43F8-8AFB-092A289143AA}"/>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51" name="image2.png" descr="http://app.gobiernobogota.gov.co/cdi/imagenes/anexar.png">
          <a:extLst>
            <a:ext uri="{FF2B5EF4-FFF2-40B4-BE49-F238E27FC236}">
              <a16:creationId xmlns:a16="http://schemas.microsoft.com/office/drawing/2014/main" id="{B88F4359-F742-42F8-9615-DD96AE80E9CA}"/>
            </a:ext>
            <a:ext uri="{147F2762-F138-4A5C-976F-8EAC2B608ADB}">
              <a16:predDERef xmlns:a16="http://schemas.microsoft.com/office/drawing/2014/main" pred="{1C16F5C0-7E2D-40F9-8F9A-C04DFBE3FF1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52" name="image2.png" descr="http://app.gobiernobogota.gov.co/cdi/imagenes/anexar.png">
          <a:extLst>
            <a:ext uri="{FF2B5EF4-FFF2-40B4-BE49-F238E27FC236}">
              <a16:creationId xmlns:a16="http://schemas.microsoft.com/office/drawing/2014/main" id="{3D79064C-1464-4E82-9105-F1FB38874DF2}"/>
            </a:ext>
            <a:ext uri="{147F2762-F138-4A5C-976F-8EAC2B608ADB}">
              <a16:predDERef xmlns:a16="http://schemas.microsoft.com/office/drawing/2014/main" pred="{B88F4359-F742-42F8-9615-DD96AE80E9CA}"/>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53" name="image2.png" descr="http://app.gobiernobogota.gov.co/cdi/imagenes/anexar.png">
          <a:extLst>
            <a:ext uri="{FF2B5EF4-FFF2-40B4-BE49-F238E27FC236}">
              <a16:creationId xmlns:a16="http://schemas.microsoft.com/office/drawing/2014/main" id="{30E2C7DC-E766-467B-97A9-4A6F828166D9}"/>
            </a:ext>
            <a:ext uri="{147F2762-F138-4A5C-976F-8EAC2B608ADB}">
              <a16:predDERef xmlns:a16="http://schemas.microsoft.com/office/drawing/2014/main" pred="{3D79064C-1464-4E82-9105-F1FB38874DF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54" name="image4.png" descr="http://app.gobiernobogota.gov.co/cdi/imagenes/devolver.png">
          <a:extLst>
            <a:ext uri="{FF2B5EF4-FFF2-40B4-BE49-F238E27FC236}">
              <a16:creationId xmlns:a16="http://schemas.microsoft.com/office/drawing/2014/main" id="{8DE0B1F9-5133-467E-A11E-2C463B287EEC}"/>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55" name="image2.png" descr="http://app.gobiernobogota.gov.co/cdi/imagenes/anexar.png">
          <a:extLst>
            <a:ext uri="{FF2B5EF4-FFF2-40B4-BE49-F238E27FC236}">
              <a16:creationId xmlns:a16="http://schemas.microsoft.com/office/drawing/2014/main" id="{AAB80BD4-DF19-4D58-928E-18B906B11FA2}"/>
            </a:ext>
            <a:ext uri="{147F2762-F138-4A5C-976F-8EAC2B608ADB}">
              <a16:predDERef xmlns:a16="http://schemas.microsoft.com/office/drawing/2014/main" pred="{8DE0B1F9-5133-467E-A11E-2C463B287EEC}"/>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56" name="image4.png" descr="http://app.gobiernobogota.gov.co/cdi/imagenes/devolver.png">
          <a:extLst>
            <a:ext uri="{FF2B5EF4-FFF2-40B4-BE49-F238E27FC236}">
              <a16:creationId xmlns:a16="http://schemas.microsoft.com/office/drawing/2014/main" id="{149A9C3D-8502-4C80-B73B-EF8B70868908}"/>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57" name="image2.png" descr="http://app.gobiernobogota.gov.co/cdi/imagenes/anexar.png">
          <a:extLst>
            <a:ext uri="{FF2B5EF4-FFF2-40B4-BE49-F238E27FC236}">
              <a16:creationId xmlns:a16="http://schemas.microsoft.com/office/drawing/2014/main" id="{9A233125-4F13-4879-A199-C7FD88062332}"/>
            </a:ext>
            <a:ext uri="{147F2762-F138-4A5C-976F-8EAC2B608ADB}">
              <a16:predDERef xmlns:a16="http://schemas.microsoft.com/office/drawing/2014/main" pred="{149A9C3D-8502-4C80-B73B-EF8B70868908}"/>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58" name="image4.png" descr="http://app.gobiernobogota.gov.co/cdi/imagenes/devolver.png">
          <a:extLst>
            <a:ext uri="{FF2B5EF4-FFF2-40B4-BE49-F238E27FC236}">
              <a16:creationId xmlns:a16="http://schemas.microsoft.com/office/drawing/2014/main" id="{790DFD03-FC0E-4F8C-ADF2-1D9D8B6FD585}"/>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59" name="image2.png" descr="http://app.gobiernobogota.gov.co/cdi/imagenes/anexar.png">
          <a:extLst>
            <a:ext uri="{FF2B5EF4-FFF2-40B4-BE49-F238E27FC236}">
              <a16:creationId xmlns:a16="http://schemas.microsoft.com/office/drawing/2014/main" id="{61FF279C-7513-486D-8A69-BB199B492DF8}"/>
            </a:ext>
            <a:ext uri="{147F2762-F138-4A5C-976F-8EAC2B608ADB}">
              <a16:predDERef xmlns:a16="http://schemas.microsoft.com/office/drawing/2014/main" pred="{790DFD03-FC0E-4F8C-ADF2-1D9D8B6FD58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60" name="image4.png" descr="http://app.gobiernobogota.gov.co/cdi/imagenes/devolver.png">
          <a:extLst>
            <a:ext uri="{FF2B5EF4-FFF2-40B4-BE49-F238E27FC236}">
              <a16:creationId xmlns:a16="http://schemas.microsoft.com/office/drawing/2014/main" id="{C7509E93-2614-47FD-8DD2-DBF81FFC32C4}"/>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61" name="image2.png" descr="http://app.gobiernobogota.gov.co/cdi/imagenes/anexar.png">
          <a:extLst>
            <a:ext uri="{FF2B5EF4-FFF2-40B4-BE49-F238E27FC236}">
              <a16:creationId xmlns:a16="http://schemas.microsoft.com/office/drawing/2014/main" id="{5ECD0F60-3BD8-480C-9333-73F4AD19E348}"/>
            </a:ext>
            <a:ext uri="{147F2762-F138-4A5C-976F-8EAC2B608ADB}">
              <a16:predDERef xmlns:a16="http://schemas.microsoft.com/office/drawing/2014/main" pred="{C7509E93-2614-47FD-8DD2-DBF81FFC32C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62" name="image4.png" descr="http://app.gobiernobogota.gov.co/cdi/imagenes/devolver.png">
          <a:extLst>
            <a:ext uri="{FF2B5EF4-FFF2-40B4-BE49-F238E27FC236}">
              <a16:creationId xmlns:a16="http://schemas.microsoft.com/office/drawing/2014/main" id="{099022B0-0678-49CB-98A7-2D41D42F104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63" name="image2.png" descr="http://app.gobiernobogota.gov.co/cdi/imagenes/anexar.png">
          <a:extLst>
            <a:ext uri="{FF2B5EF4-FFF2-40B4-BE49-F238E27FC236}">
              <a16:creationId xmlns:a16="http://schemas.microsoft.com/office/drawing/2014/main" id="{964659CD-B663-432F-AD99-15FC52FD3016}"/>
            </a:ext>
            <a:ext uri="{147F2762-F138-4A5C-976F-8EAC2B608ADB}">
              <a16:predDERef xmlns:a16="http://schemas.microsoft.com/office/drawing/2014/main" pred="{099022B0-0678-49CB-98A7-2D41D42F104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64" name="image4.png" descr="http://app.gobiernobogota.gov.co/cdi/imagenes/devolver.png">
          <a:extLst>
            <a:ext uri="{FF2B5EF4-FFF2-40B4-BE49-F238E27FC236}">
              <a16:creationId xmlns:a16="http://schemas.microsoft.com/office/drawing/2014/main" id="{0737F605-AD13-4D9E-93A0-F99F711CF973}"/>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65" name="image2.png" descr="http://app.gobiernobogota.gov.co/cdi/imagenes/anexar.png">
          <a:extLst>
            <a:ext uri="{FF2B5EF4-FFF2-40B4-BE49-F238E27FC236}">
              <a16:creationId xmlns:a16="http://schemas.microsoft.com/office/drawing/2014/main" id="{B63B4F9B-F888-4388-9243-3B78E8404F38}"/>
            </a:ext>
            <a:ext uri="{147F2762-F138-4A5C-976F-8EAC2B608ADB}">
              <a16:predDERef xmlns:a16="http://schemas.microsoft.com/office/drawing/2014/main" pred="{0737F605-AD13-4D9E-93A0-F99F711CF97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66" name="image4.png" descr="http://app.gobiernobogota.gov.co/cdi/imagenes/devolver.png">
          <a:extLst>
            <a:ext uri="{FF2B5EF4-FFF2-40B4-BE49-F238E27FC236}">
              <a16:creationId xmlns:a16="http://schemas.microsoft.com/office/drawing/2014/main" id="{0167D2F9-8DC4-4BEF-8546-CA7F4E27A4ED}"/>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67" name="image2.png" descr="http://app.gobiernobogota.gov.co/cdi/imagenes/anexar.png">
          <a:extLst>
            <a:ext uri="{FF2B5EF4-FFF2-40B4-BE49-F238E27FC236}">
              <a16:creationId xmlns:a16="http://schemas.microsoft.com/office/drawing/2014/main" id="{9C7DDB9B-4F3C-481C-B9D2-49BF33029714}"/>
            </a:ext>
            <a:ext uri="{147F2762-F138-4A5C-976F-8EAC2B608ADB}">
              <a16:predDERef xmlns:a16="http://schemas.microsoft.com/office/drawing/2014/main" pred="{0167D2F9-8DC4-4BEF-8546-CA7F4E27A4E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68" name="image4.png" descr="http://app.gobiernobogota.gov.co/cdi/imagenes/devolver.png">
          <a:extLst>
            <a:ext uri="{FF2B5EF4-FFF2-40B4-BE49-F238E27FC236}">
              <a16:creationId xmlns:a16="http://schemas.microsoft.com/office/drawing/2014/main" id="{1E383E55-7961-4C15-8363-326E176ACDFD}"/>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69" name="image2.png" descr="http://app.gobiernobogota.gov.co/cdi/imagenes/anexar.png">
          <a:extLst>
            <a:ext uri="{FF2B5EF4-FFF2-40B4-BE49-F238E27FC236}">
              <a16:creationId xmlns:a16="http://schemas.microsoft.com/office/drawing/2014/main" id="{B06B4271-326A-4C26-9F0C-5C91DCA87896}"/>
            </a:ext>
            <a:ext uri="{147F2762-F138-4A5C-976F-8EAC2B608ADB}">
              <a16:predDERef xmlns:a16="http://schemas.microsoft.com/office/drawing/2014/main" pred="{1E383E55-7961-4C15-8363-326E176ACDF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70" name="image4.png" descr="http://app.gobiernobogota.gov.co/cdi/imagenes/devolver.png">
          <a:extLst>
            <a:ext uri="{FF2B5EF4-FFF2-40B4-BE49-F238E27FC236}">
              <a16:creationId xmlns:a16="http://schemas.microsoft.com/office/drawing/2014/main" id="{286D0508-B544-4A29-A75B-7DFEEA08426D}"/>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71" name="image2.png" descr="http://app.gobiernobogota.gov.co/cdi/imagenes/anexar.png">
          <a:extLst>
            <a:ext uri="{FF2B5EF4-FFF2-40B4-BE49-F238E27FC236}">
              <a16:creationId xmlns:a16="http://schemas.microsoft.com/office/drawing/2014/main" id="{FD85C4A0-E5BB-4BC0-BC18-844E6D849704}"/>
            </a:ext>
            <a:ext uri="{147F2762-F138-4A5C-976F-8EAC2B608ADB}">
              <a16:predDERef xmlns:a16="http://schemas.microsoft.com/office/drawing/2014/main" pred="{286D0508-B544-4A29-A75B-7DFEEA08426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72" name="image4.png" descr="http://app.gobiernobogota.gov.co/cdi/imagenes/devolver.png">
          <a:extLst>
            <a:ext uri="{FF2B5EF4-FFF2-40B4-BE49-F238E27FC236}">
              <a16:creationId xmlns:a16="http://schemas.microsoft.com/office/drawing/2014/main" id="{3E9D377A-F7AF-4D39-B3B6-CA984F3ED208}"/>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73" name="image2.png" descr="http://app.gobiernobogota.gov.co/cdi/imagenes/anexar.png">
          <a:extLst>
            <a:ext uri="{FF2B5EF4-FFF2-40B4-BE49-F238E27FC236}">
              <a16:creationId xmlns:a16="http://schemas.microsoft.com/office/drawing/2014/main" id="{A9D25C68-D2E8-42F3-8170-957B83986C38}"/>
            </a:ext>
            <a:ext uri="{147F2762-F138-4A5C-976F-8EAC2B608ADB}">
              <a16:predDERef xmlns:a16="http://schemas.microsoft.com/office/drawing/2014/main" pred="{3E9D377A-F7AF-4D39-B3B6-CA984F3ED208}"/>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74" name="image4.png" descr="http://app.gobiernobogota.gov.co/cdi/imagenes/devolver.png">
          <a:extLst>
            <a:ext uri="{FF2B5EF4-FFF2-40B4-BE49-F238E27FC236}">
              <a16:creationId xmlns:a16="http://schemas.microsoft.com/office/drawing/2014/main" id="{9DEDBAA7-5D6A-467A-8A8B-4A817B390ED3}"/>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75" name="image2.png" descr="http://app.gobiernobogota.gov.co/cdi/imagenes/anexar.png">
          <a:extLst>
            <a:ext uri="{FF2B5EF4-FFF2-40B4-BE49-F238E27FC236}">
              <a16:creationId xmlns:a16="http://schemas.microsoft.com/office/drawing/2014/main" id="{EE6D9CCC-82B9-46D9-80A6-4E35964F50E2}"/>
            </a:ext>
            <a:ext uri="{147F2762-F138-4A5C-976F-8EAC2B608ADB}">
              <a16:predDERef xmlns:a16="http://schemas.microsoft.com/office/drawing/2014/main" pred="{9DEDBAA7-5D6A-467A-8A8B-4A817B390ED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76" name="image4.png" descr="http://app.gobiernobogota.gov.co/cdi/imagenes/devolver.png">
          <a:extLst>
            <a:ext uri="{FF2B5EF4-FFF2-40B4-BE49-F238E27FC236}">
              <a16:creationId xmlns:a16="http://schemas.microsoft.com/office/drawing/2014/main" id="{368B3D87-3302-43C7-A10F-7AA49C93E45D}"/>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77" name="image2.png" descr="http://app.gobiernobogota.gov.co/cdi/imagenes/anexar.png">
          <a:extLst>
            <a:ext uri="{FF2B5EF4-FFF2-40B4-BE49-F238E27FC236}">
              <a16:creationId xmlns:a16="http://schemas.microsoft.com/office/drawing/2014/main" id="{47C2B5BA-42B3-4139-A3B5-26AC2D34E480}"/>
            </a:ext>
            <a:ext uri="{147F2762-F138-4A5C-976F-8EAC2B608ADB}">
              <a16:predDERef xmlns:a16="http://schemas.microsoft.com/office/drawing/2014/main" pred="{368B3D87-3302-43C7-A10F-7AA49C93E45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78" name="image4.png" descr="http://app.gobiernobogota.gov.co/cdi/imagenes/devolver.png">
          <a:extLst>
            <a:ext uri="{FF2B5EF4-FFF2-40B4-BE49-F238E27FC236}">
              <a16:creationId xmlns:a16="http://schemas.microsoft.com/office/drawing/2014/main" id="{70C9219A-2658-4968-83A8-51CE8C2127B4}"/>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79" name="image2.png" descr="http://app.gobiernobogota.gov.co/cdi/imagenes/anexar.png">
          <a:extLst>
            <a:ext uri="{FF2B5EF4-FFF2-40B4-BE49-F238E27FC236}">
              <a16:creationId xmlns:a16="http://schemas.microsoft.com/office/drawing/2014/main" id="{223A4B36-DAA6-4BB9-ADF7-E30CA050C659}"/>
            </a:ext>
            <a:ext uri="{147F2762-F138-4A5C-976F-8EAC2B608ADB}">
              <a16:predDERef xmlns:a16="http://schemas.microsoft.com/office/drawing/2014/main" pred="{70C9219A-2658-4968-83A8-51CE8C2127B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80" name="image4.png" descr="http://app.gobiernobogota.gov.co/cdi/imagenes/devolver.png">
          <a:extLst>
            <a:ext uri="{FF2B5EF4-FFF2-40B4-BE49-F238E27FC236}">
              <a16:creationId xmlns:a16="http://schemas.microsoft.com/office/drawing/2014/main" id="{0093670F-09C6-44AE-BDCF-B4D05944F152}"/>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81" name="image2.png" descr="http://app.gobiernobogota.gov.co/cdi/imagenes/anexar.png">
          <a:extLst>
            <a:ext uri="{FF2B5EF4-FFF2-40B4-BE49-F238E27FC236}">
              <a16:creationId xmlns:a16="http://schemas.microsoft.com/office/drawing/2014/main" id="{6488B3CB-1CEF-432B-8E14-BDC41354658F}"/>
            </a:ext>
            <a:ext uri="{147F2762-F138-4A5C-976F-8EAC2B608ADB}">
              <a16:predDERef xmlns:a16="http://schemas.microsoft.com/office/drawing/2014/main" pred="{0093670F-09C6-44AE-BDCF-B4D05944F15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82" name="image4.png" descr="http://app.gobiernobogota.gov.co/cdi/imagenes/devolver.png">
          <a:extLst>
            <a:ext uri="{FF2B5EF4-FFF2-40B4-BE49-F238E27FC236}">
              <a16:creationId xmlns:a16="http://schemas.microsoft.com/office/drawing/2014/main" id="{79847EE0-2A29-4D2C-ABD5-60448E61FFAD}"/>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83" name="image2.png" descr="http://app.gobiernobogota.gov.co/cdi/imagenes/anexar.png">
          <a:extLst>
            <a:ext uri="{FF2B5EF4-FFF2-40B4-BE49-F238E27FC236}">
              <a16:creationId xmlns:a16="http://schemas.microsoft.com/office/drawing/2014/main" id="{2D0165B5-324C-438F-9B83-7E862D34E15A}"/>
            </a:ext>
            <a:ext uri="{147F2762-F138-4A5C-976F-8EAC2B608ADB}">
              <a16:predDERef xmlns:a16="http://schemas.microsoft.com/office/drawing/2014/main" pred="{79847EE0-2A29-4D2C-ABD5-60448E61FFA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84" name="image4.png" descr="http://app.gobiernobogota.gov.co/cdi/imagenes/devolver.png">
          <a:extLst>
            <a:ext uri="{FF2B5EF4-FFF2-40B4-BE49-F238E27FC236}">
              <a16:creationId xmlns:a16="http://schemas.microsoft.com/office/drawing/2014/main" id="{3E8B45ED-4F2C-4360-8627-557105FCD628}"/>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85" name="image2.png" descr="http://app.gobiernobogota.gov.co/cdi/imagenes/anexar.png">
          <a:extLst>
            <a:ext uri="{FF2B5EF4-FFF2-40B4-BE49-F238E27FC236}">
              <a16:creationId xmlns:a16="http://schemas.microsoft.com/office/drawing/2014/main" id="{D52A8305-3A3B-4A3B-8F3A-93D70962FC9D}"/>
            </a:ext>
            <a:ext uri="{147F2762-F138-4A5C-976F-8EAC2B608ADB}">
              <a16:predDERef xmlns:a16="http://schemas.microsoft.com/office/drawing/2014/main" pred="{3E8B45ED-4F2C-4360-8627-557105FCD628}"/>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86" name="image2.png" descr="http://app.gobiernobogota.gov.co/cdi/imagenes/anexar.png">
          <a:extLst>
            <a:ext uri="{FF2B5EF4-FFF2-40B4-BE49-F238E27FC236}">
              <a16:creationId xmlns:a16="http://schemas.microsoft.com/office/drawing/2014/main" id="{84765C95-43E1-496F-8E4C-0C46714B49C6}"/>
            </a:ext>
            <a:ext uri="{147F2762-F138-4A5C-976F-8EAC2B608ADB}">
              <a16:predDERef xmlns:a16="http://schemas.microsoft.com/office/drawing/2014/main" pred="{D52A8305-3A3B-4A3B-8F3A-93D70962FC9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87" name="image2.png" descr="http://app.gobiernobogota.gov.co/cdi/imagenes/anexar.png">
          <a:extLst>
            <a:ext uri="{FF2B5EF4-FFF2-40B4-BE49-F238E27FC236}">
              <a16:creationId xmlns:a16="http://schemas.microsoft.com/office/drawing/2014/main" id="{73147E93-4AAF-4982-8B03-98F3CB45C86C}"/>
            </a:ext>
            <a:ext uri="{147F2762-F138-4A5C-976F-8EAC2B608ADB}">
              <a16:predDERef xmlns:a16="http://schemas.microsoft.com/office/drawing/2014/main" pred="{84765C95-43E1-496F-8E4C-0C46714B49C6}"/>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88" name="image2.png" descr="http://app.gobiernobogota.gov.co/cdi/imagenes/anexar.png">
          <a:extLst>
            <a:ext uri="{FF2B5EF4-FFF2-40B4-BE49-F238E27FC236}">
              <a16:creationId xmlns:a16="http://schemas.microsoft.com/office/drawing/2014/main" id="{B4938314-49F0-4B05-86BA-A02956026F8B}"/>
            </a:ext>
            <a:ext uri="{147F2762-F138-4A5C-976F-8EAC2B608ADB}">
              <a16:predDERef xmlns:a16="http://schemas.microsoft.com/office/drawing/2014/main" pred="{73147E93-4AAF-4982-8B03-98F3CB45C86C}"/>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89" name="image2.png" descr="http://app.gobiernobogota.gov.co/cdi/imagenes/anexar.png">
          <a:extLst>
            <a:ext uri="{FF2B5EF4-FFF2-40B4-BE49-F238E27FC236}">
              <a16:creationId xmlns:a16="http://schemas.microsoft.com/office/drawing/2014/main" id="{2DEEF088-4789-4E48-9FCD-A20F0D474D5C}"/>
            </a:ext>
            <a:ext uri="{147F2762-F138-4A5C-976F-8EAC2B608ADB}">
              <a16:predDERef xmlns:a16="http://schemas.microsoft.com/office/drawing/2014/main" pred="{B4938314-49F0-4B05-86BA-A02956026F8B}"/>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90" name="image4.png" descr="http://app.gobiernobogota.gov.co/cdi/imagenes/devolver.png">
          <a:extLst>
            <a:ext uri="{FF2B5EF4-FFF2-40B4-BE49-F238E27FC236}">
              <a16:creationId xmlns:a16="http://schemas.microsoft.com/office/drawing/2014/main" id="{9DAE576B-C09C-45B1-AAC9-45C8006E4CB4}"/>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91" name="image2.png" descr="http://app.gobiernobogota.gov.co/cdi/imagenes/anexar.png">
          <a:extLst>
            <a:ext uri="{FF2B5EF4-FFF2-40B4-BE49-F238E27FC236}">
              <a16:creationId xmlns:a16="http://schemas.microsoft.com/office/drawing/2014/main" id="{486BCAE6-5B7D-450B-97D1-D8F99A901A99}"/>
            </a:ext>
            <a:ext uri="{147F2762-F138-4A5C-976F-8EAC2B608ADB}">
              <a16:predDERef xmlns:a16="http://schemas.microsoft.com/office/drawing/2014/main" pred="{9DAE576B-C09C-45B1-AAC9-45C8006E4CB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92" name="image4.png" descr="http://app.gobiernobogota.gov.co/cdi/imagenes/devolver.png">
          <a:extLst>
            <a:ext uri="{FF2B5EF4-FFF2-40B4-BE49-F238E27FC236}">
              <a16:creationId xmlns:a16="http://schemas.microsoft.com/office/drawing/2014/main" id="{2E014DCE-18DE-456A-A5D8-5476043667F3}"/>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93" name="image2.png" descr="http://app.gobiernobogota.gov.co/cdi/imagenes/anexar.png">
          <a:extLst>
            <a:ext uri="{FF2B5EF4-FFF2-40B4-BE49-F238E27FC236}">
              <a16:creationId xmlns:a16="http://schemas.microsoft.com/office/drawing/2014/main" id="{C0172276-B7E6-4F8C-A458-D656B16CF43B}"/>
            </a:ext>
            <a:ext uri="{147F2762-F138-4A5C-976F-8EAC2B608ADB}">
              <a16:predDERef xmlns:a16="http://schemas.microsoft.com/office/drawing/2014/main" pred="{2E014DCE-18DE-456A-A5D8-5476043667F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94" name="image4.png" descr="http://app.gobiernobogota.gov.co/cdi/imagenes/devolver.png">
          <a:extLst>
            <a:ext uri="{FF2B5EF4-FFF2-40B4-BE49-F238E27FC236}">
              <a16:creationId xmlns:a16="http://schemas.microsoft.com/office/drawing/2014/main" id="{22991D4B-21AA-4496-81E1-CC5D6ECD40A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95" name="image2.png" descr="http://app.gobiernobogota.gov.co/cdi/imagenes/anexar.png">
          <a:extLst>
            <a:ext uri="{FF2B5EF4-FFF2-40B4-BE49-F238E27FC236}">
              <a16:creationId xmlns:a16="http://schemas.microsoft.com/office/drawing/2014/main" id="{AEF0966B-AD1F-44AF-AB27-C1B013832F78}"/>
            </a:ext>
            <a:ext uri="{147F2762-F138-4A5C-976F-8EAC2B608ADB}">
              <a16:predDERef xmlns:a16="http://schemas.microsoft.com/office/drawing/2014/main" pred="{22991D4B-21AA-4496-81E1-CC5D6ECD40A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96" name="image4.png" descr="http://app.gobiernobogota.gov.co/cdi/imagenes/devolver.png">
          <a:extLst>
            <a:ext uri="{FF2B5EF4-FFF2-40B4-BE49-F238E27FC236}">
              <a16:creationId xmlns:a16="http://schemas.microsoft.com/office/drawing/2014/main" id="{684D2EA7-5F31-44BE-B393-4496D6B4F12F}"/>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97" name="image2.png" descr="http://app.gobiernobogota.gov.co/cdi/imagenes/anexar.png">
          <a:extLst>
            <a:ext uri="{FF2B5EF4-FFF2-40B4-BE49-F238E27FC236}">
              <a16:creationId xmlns:a16="http://schemas.microsoft.com/office/drawing/2014/main" id="{24A91538-8BDE-4258-9A41-5484DF242795}"/>
            </a:ext>
            <a:ext uri="{147F2762-F138-4A5C-976F-8EAC2B608ADB}">
              <a16:predDERef xmlns:a16="http://schemas.microsoft.com/office/drawing/2014/main" pred="{684D2EA7-5F31-44BE-B393-4496D6B4F12F}"/>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98" name="image4.png" descr="http://app.gobiernobogota.gov.co/cdi/imagenes/devolver.png">
          <a:extLst>
            <a:ext uri="{FF2B5EF4-FFF2-40B4-BE49-F238E27FC236}">
              <a16:creationId xmlns:a16="http://schemas.microsoft.com/office/drawing/2014/main" id="{1787E80F-08E2-4D7F-99DF-09768461D355}"/>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99" name="image2.png" descr="http://app.gobiernobogota.gov.co/cdi/imagenes/anexar.png">
          <a:extLst>
            <a:ext uri="{FF2B5EF4-FFF2-40B4-BE49-F238E27FC236}">
              <a16:creationId xmlns:a16="http://schemas.microsoft.com/office/drawing/2014/main" id="{8A2435AB-5C1D-4C3C-A7B8-044BF926C4AB}"/>
            </a:ext>
            <a:ext uri="{147F2762-F138-4A5C-976F-8EAC2B608ADB}">
              <a16:predDERef xmlns:a16="http://schemas.microsoft.com/office/drawing/2014/main" pred="{1787E80F-08E2-4D7F-99DF-09768461D35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00" name="image4.png" descr="http://app.gobiernobogota.gov.co/cdi/imagenes/devolver.png">
          <a:extLst>
            <a:ext uri="{FF2B5EF4-FFF2-40B4-BE49-F238E27FC236}">
              <a16:creationId xmlns:a16="http://schemas.microsoft.com/office/drawing/2014/main" id="{3BD7D0CC-86A6-43B2-AEA6-C84950738D93}"/>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01" name="image2.png" descr="http://app.gobiernobogota.gov.co/cdi/imagenes/anexar.png">
          <a:extLst>
            <a:ext uri="{FF2B5EF4-FFF2-40B4-BE49-F238E27FC236}">
              <a16:creationId xmlns:a16="http://schemas.microsoft.com/office/drawing/2014/main" id="{7F33CCC6-C883-47FE-8E7F-33EFC4F5FFC2}"/>
            </a:ext>
            <a:ext uri="{147F2762-F138-4A5C-976F-8EAC2B608ADB}">
              <a16:predDERef xmlns:a16="http://schemas.microsoft.com/office/drawing/2014/main" pred="{3BD7D0CC-86A6-43B2-AEA6-C84950738D9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02" name="image4.png" descr="http://app.gobiernobogota.gov.co/cdi/imagenes/devolver.png">
          <a:extLst>
            <a:ext uri="{FF2B5EF4-FFF2-40B4-BE49-F238E27FC236}">
              <a16:creationId xmlns:a16="http://schemas.microsoft.com/office/drawing/2014/main" id="{C9E34196-8B60-4E88-9D52-D779A5AF7EA6}"/>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03" name="image2.png" descr="http://app.gobiernobogota.gov.co/cdi/imagenes/anexar.png">
          <a:extLst>
            <a:ext uri="{FF2B5EF4-FFF2-40B4-BE49-F238E27FC236}">
              <a16:creationId xmlns:a16="http://schemas.microsoft.com/office/drawing/2014/main" id="{9A11DC90-80C3-4C2F-ADC1-CD9AD65BB4AA}"/>
            </a:ext>
            <a:ext uri="{147F2762-F138-4A5C-976F-8EAC2B608ADB}">
              <a16:predDERef xmlns:a16="http://schemas.microsoft.com/office/drawing/2014/main" pred="{C9E34196-8B60-4E88-9D52-D779A5AF7EA6}"/>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04" name="image4.png" descr="http://app.gobiernobogota.gov.co/cdi/imagenes/devolver.png">
          <a:extLst>
            <a:ext uri="{FF2B5EF4-FFF2-40B4-BE49-F238E27FC236}">
              <a16:creationId xmlns:a16="http://schemas.microsoft.com/office/drawing/2014/main" id="{41647A5A-40F0-4AD9-9F5C-77DE25BB93DC}"/>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05" name="image2.png" descr="http://app.gobiernobogota.gov.co/cdi/imagenes/anexar.png">
          <a:extLst>
            <a:ext uri="{FF2B5EF4-FFF2-40B4-BE49-F238E27FC236}">
              <a16:creationId xmlns:a16="http://schemas.microsoft.com/office/drawing/2014/main" id="{65E1BDC1-76D5-45B7-B69D-C5EDE0711C4C}"/>
            </a:ext>
            <a:ext uri="{147F2762-F138-4A5C-976F-8EAC2B608ADB}">
              <a16:predDERef xmlns:a16="http://schemas.microsoft.com/office/drawing/2014/main" pred="{41647A5A-40F0-4AD9-9F5C-77DE25BB93DC}"/>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06" name="image4.png" descr="http://app.gobiernobogota.gov.co/cdi/imagenes/devolver.png">
          <a:extLst>
            <a:ext uri="{FF2B5EF4-FFF2-40B4-BE49-F238E27FC236}">
              <a16:creationId xmlns:a16="http://schemas.microsoft.com/office/drawing/2014/main" id="{7A320C94-2B8D-4E86-9E7E-2107907E9891}"/>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07" name="image2.png" descr="http://app.gobiernobogota.gov.co/cdi/imagenes/anexar.png">
          <a:extLst>
            <a:ext uri="{FF2B5EF4-FFF2-40B4-BE49-F238E27FC236}">
              <a16:creationId xmlns:a16="http://schemas.microsoft.com/office/drawing/2014/main" id="{134D116D-893D-4347-BB66-3867EF5C0385}"/>
            </a:ext>
            <a:ext uri="{147F2762-F138-4A5C-976F-8EAC2B608ADB}">
              <a16:predDERef xmlns:a16="http://schemas.microsoft.com/office/drawing/2014/main" pred="{7A320C94-2B8D-4E86-9E7E-2107907E9891}"/>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08" name="image4.png" descr="http://app.gobiernobogota.gov.co/cdi/imagenes/devolver.png">
          <a:extLst>
            <a:ext uri="{FF2B5EF4-FFF2-40B4-BE49-F238E27FC236}">
              <a16:creationId xmlns:a16="http://schemas.microsoft.com/office/drawing/2014/main" id="{AC4E6FD4-6EC2-48F6-A6A2-55FE5AC71B1F}"/>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09" name="image2.png" descr="http://app.gobiernobogota.gov.co/cdi/imagenes/anexar.png">
          <a:extLst>
            <a:ext uri="{FF2B5EF4-FFF2-40B4-BE49-F238E27FC236}">
              <a16:creationId xmlns:a16="http://schemas.microsoft.com/office/drawing/2014/main" id="{36ED5FDC-7BEE-4B14-B239-1E2E3AF60D19}"/>
            </a:ext>
            <a:ext uri="{147F2762-F138-4A5C-976F-8EAC2B608ADB}">
              <a16:predDERef xmlns:a16="http://schemas.microsoft.com/office/drawing/2014/main" pred="{AC4E6FD4-6EC2-48F6-A6A2-55FE5AC71B1F}"/>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10" name="image4.png" descr="http://app.gobiernobogota.gov.co/cdi/imagenes/devolver.png">
          <a:extLst>
            <a:ext uri="{FF2B5EF4-FFF2-40B4-BE49-F238E27FC236}">
              <a16:creationId xmlns:a16="http://schemas.microsoft.com/office/drawing/2014/main" id="{B6FF85FF-8D02-4028-94FF-E38D5179D79B}"/>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11" name="image2.png" descr="http://app.gobiernobogota.gov.co/cdi/imagenes/anexar.png">
          <a:extLst>
            <a:ext uri="{FF2B5EF4-FFF2-40B4-BE49-F238E27FC236}">
              <a16:creationId xmlns:a16="http://schemas.microsoft.com/office/drawing/2014/main" id="{23A278FD-9C7C-4503-BD92-583CA859579E}"/>
            </a:ext>
            <a:ext uri="{147F2762-F138-4A5C-976F-8EAC2B608ADB}">
              <a16:predDERef xmlns:a16="http://schemas.microsoft.com/office/drawing/2014/main" pred="{B6FF85FF-8D02-4028-94FF-E38D5179D79B}"/>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12" name="image4.png" descr="http://app.gobiernobogota.gov.co/cdi/imagenes/devolver.png">
          <a:extLst>
            <a:ext uri="{FF2B5EF4-FFF2-40B4-BE49-F238E27FC236}">
              <a16:creationId xmlns:a16="http://schemas.microsoft.com/office/drawing/2014/main" id="{1F368F98-D935-4729-AAF6-2D20EFDC7988}"/>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13" name="image2.png" descr="http://app.gobiernobogota.gov.co/cdi/imagenes/anexar.png">
          <a:extLst>
            <a:ext uri="{FF2B5EF4-FFF2-40B4-BE49-F238E27FC236}">
              <a16:creationId xmlns:a16="http://schemas.microsoft.com/office/drawing/2014/main" id="{9F356915-6F88-4FD7-938E-F46994BA25EE}"/>
            </a:ext>
            <a:ext uri="{147F2762-F138-4A5C-976F-8EAC2B608ADB}">
              <a16:predDERef xmlns:a16="http://schemas.microsoft.com/office/drawing/2014/main" pred="{1F368F98-D935-4729-AAF6-2D20EFDC7988}"/>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14" name="image4.png" descr="http://app.gobiernobogota.gov.co/cdi/imagenes/devolver.png">
          <a:extLst>
            <a:ext uri="{FF2B5EF4-FFF2-40B4-BE49-F238E27FC236}">
              <a16:creationId xmlns:a16="http://schemas.microsoft.com/office/drawing/2014/main" id="{8B962E82-12CA-4182-A92F-A0466D065F2F}"/>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15" name="image2.png" descr="http://app.gobiernobogota.gov.co/cdi/imagenes/anexar.png">
          <a:extLst>
            <a:ext uri="{FF2B5EF4-FFF2-40B4-BE49-F238E27FC236}">
              <a16:creationId xmlns:a16="http://schemas.microsoft.com/office/drawing/2014/main" id="{C584FED6-2764-401B-A0F3-9EFC9F2BD5A3}"/>
            </a:ext>
            <a:ext uri="{147F2762-F138-4A5C-976F-8EAC2B608ADB}">
              <a16:predDERef xmlns:a16="http://schemas.microsoft.com/office/drawing/2014/main" pred="{8B962E82-12CA-4182-A92F-A0466D065F2F}"/>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10</xdr:row>
      <xdr:rowOff>0</xdr:rowOff>
    </xdr:from>
    <xdr:ext cx="152400" cy="152400"/>
    <xdr:pic>
      <xdr:nvPicPr>
        <xdr:cNvPr id="116" name="image4.png" descr="http://app.gobiernobogota.gov.co/cdi/imagenes/devolver.png">
          <a:extLst>
            <a:ext uri="{FF2B5EF4-FFF2-40B4-BE49-F238E27FC236}">
              <a16:creationId xmlns:a16="http://schemas.microsoft.com/office/drawing/2014/main" id="{47DAD7AE-1C5B-4E1A-9A44-96C80718C9C0}"/>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17" name="image2.png" descr="http://app.gobiernobogota.gov.co/cdi/imagenes/anexar.png">
          <a:extLst>
            <a:ext uri="{FF2B5EF4-FFF2-40B4-BE49-F238E27FC236}">
              <a16:creationId xmlns:a16="http://schemas.microsoft.com/office/drawing/2014/main" id="{BA686648-9761-47AA-90D8-5B8E1DA76453}"/>
            </a:ext>
            <a:ext uri="{147F2762-F138-4A5C-976F-8EAC2B608ADB}">
              <a16:predDERef xmlns:a16="http://schemas.microsoft.com/office/drawing/2014/main" pred="{47DAD7AE-1C5B-4E1A-9A44-96C80718C9C0}"/>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18" name="image2.png" descr="http://app.gobiernobogota.gov.co/cdi/imagenes/anexar.png">
          <a:extLst>
            <a:ext uri="{FF2B5EF4-FFF2-40B4-BE49-F238E27FC236}">
              <a16:creationId xmlns:a16="http://schemas.microsoft.com/office/drawing/2014/main" id="{A310F7D7-5F6A-4E56-AAF3-26ECC2617830}"/>
            </a:ext>
            <a:ext uri="{147F2762-F138-4A5C-976F-8EAC2B608ADB}">
              <a16:predDERef xmlns:a16="http://schemas.microsoft.com/office/drawing/2014/main" pred="{BA686648-9761-47AA-90D8-5B8E1DA7645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19" name="image2.png" descr="http://app.gobiernobogota.gov.co/cdi/imagenes/anexar.png">
          <a:extLst>
            <a:ext uri="{FF2B5EF4-FFF2-40B4-BE49-F238E27FC236}">
              <a16:creationId xmlns:a16="http://schemas.microsoft.com/office/drawing/2014/main" id="{11452BFF-FACF-43F5-A950-1D55C8E570EA}"/>
            </a:ext>
            <a:ext uri="{147F2762-F138-4A5C-976F-8EAC2B608ADB}">
              <a16:predDERef xmlns:a16="http://schemas.microsoft.com/office/drawing/2014/main" pred="{A310F7D7-5F6A-4E56-AAF3-26ECC2617830}"/>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20" name="image2.png" descr="http://app.gobiernobogota.gov.co/cdi/imagenes/anexar.png">
          <a:extLst>
            <a:ext uri="{FF2B5EF4-FFF2-40B4-BE49-F238E27FC236}">
              <a16:creationId xmlns:a16="http://schemas.microsoft.com/office/drawing/2014/main" id="{68A2A5A7-F861-4FD4-A14A-C8783C35A4A0}"/>
            </a:ext>
            <a:ext uri="{147F2762-F138-4A5C-976F-8EAC2B608ADB}">
              <a16:predDERef xmlns:a16="http://schemas.microsoft.com/office/drawing/2014/main" pred="{11452BFF-FACF-43F5-A950-1D55C8E570EA}"/>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10</xdr:row>
      <xdr:rowOff>0</xdr:rowOff>
    </xdr:from>
    <xdr:ext cx="152400" cy="152400"/>
    <xdr:pic>
      <xdr:nvPicPr>
        <xdr:cNvPr id="121" name="image2.png" descr="http://app.gobiernobogota.gov.co/cdi/imagenes/anexar.png">
          <a:extLst>
            <a:ext uri="{FF2B5EF4-FFF2-40B4-BE49-F238E27FC236}">
              <a16:creationId xmlns:a16="http://schemas.microsoft.com/office/drawing/2014/main" id="{398FC43E-0DBF-4928-89DA-BB1235FE75E2}"/>
            </a:ext>
            <a:ext uri="{147F2762-F138-4A5C-976F-8EAC2B608ADB}">
              <a16:predDERef xmlns:a16="http://schemas.microsoft.com/office/drawing/2014/main" pred="{68A2A5A7-F861-4FD4-A14A-C8783C35A4A0}"/>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22" name="image2.png" descr="http://app.gobiernobogota.gov.co/cdi/imagenes/anexar.png">
          <a:extLst>
            <a:ext uri="{FF2B5EF4-FFF2-40B4-BE49-F238E27FC236}">
              <a16:creationId xmlns:a16="http://schemas.microsoft.com/office/drawing/2014/main" id="{52F15678-2C27-46C9-A9E4-77F7ED6F4EC7}"/>
            </a:ext>
            <a:ext uri="{147F2762-F138-4A5C-976F-8EAC2B608ADB}">
              <a16:predDERef xmlns:a16="http://schemas.microsoft.com/office/drawing/2014/main" pred="{398FC43E-0DBF-4928-89DA-BB1235FE75E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23" name="image4.png" descr="http://app.gobiernobogota.gov.co/cdi/imagenes/devolver.png">
          <a:extLst>
            <a:ext uri="{FF2B5EF4-FFF2-40B4-BE49-F238E27FC236}">
              <a16:creationId xmlns:a16="http://schemas.microsoft.com/office/drawing/2014/main" id="{F3EF7898-27AF-40FB-80D4-DFE81B501313}"/>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24" name="image2.png" descr="http://app.gobiernobogota.gov.co/cdi/imagenes/anexar.png">
          <a:extLst>
            <a:ext uri="{FF2B5EF4-FFF2-40B4-BE49-F238E27FC236}">
              <a16:creationId xmlns:a16="http://schemas.microsoft.com/office/drawing/2014/main" id="{C5AB2D42-AF67-4607-83D6-50039B61B343}"/>
            </a:ext>
            <a:ext uri="{147F2762-F138-4A5C-976F-8EAC2B608ADB}">
              <a16:predDERef xmlns:a16="http://schemas.microsoft.com/office/drawing/2014/main" pred="{F3EF7898-27AF-40FB-80D4-DFE81B50131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25" name="image4.png" descr="http://app.gobiernobogota.gov.co/cdi/imagenes/devolver.png">
          <a:extLst>
            <a:ext uri="{FF2B5EF4-FFF2-40B4-BE49-F238E27FC236}">
              <a16:creationId xmlns:a16="http://schemas.microsoft.com/office/drawing/2014/main" id="{A3BC26AD-FCE0-4255-95BD-2CAE90A53FD1}"/>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26" name="image2.png" descr="http://app.gobiernobogota.gov.co/cdi/imagenes/anexar.png">
          <a:extLst>
            <a:ext uri="{FF2B5EF4-FFF2-40B4-BE49-F238E27FC236}">
              <a16:creationId xmlns:a16="http://schemas.microsoft.com/office/drawing/2014/main" id="{067C1F3A-71A2-420A-BAA1-8F780EAC3286}"/>
            </a:ext>
            <a:ext uri="{147F2762-F138-4A5C-976F-8EAC2B608ADB}">
              <a16:predDERef xmlns:a16="http://schemas.microsoft.com/office/drawing/2014/main" pred="{A3BC26AD-FCE0-4255-95BD-2CAE90A53FD1}"/>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27" name="image4.png" descr="http://app.gobiernobogota.gov.co/cdi/imagenes/devolver.png">
          <a:extLst>
            <a:ext uri="{FF2B5EF4-FFF2-40B4-BE49-F238E27FC236}">
              <a16:creationId xmlns:a16="http://schemas.microsoft.com/office/drawing/2014/main" id="{9CBD06B7-71C0-4C5B-9B91-219A77DC0123}"/>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28" name="image2.png" descr="http://app.gobiernobogota.gov.co/cdi/imagenes/anexar.png">
          <a:extLst>
            <a:ext uri="{FF2B5EF4-FFF2-40B4-BE49-F238E27FC236}">
              <a16:creationId xmlns:a16="http://schemas.microsoft.com/office/drawing/2014/main" id="{736A8DB7-667E-4124-B379-52C08AFCD293}"/>
            </a:ext>
            <a:ext uri="{147F2762-F138-4A5C-976F-8EAC2B608ADB}">
              <a16:predDERef xmlns:a16="http://schemas.microsoft.com/office/drawing/2014/main" pred="{9CBD06B7-71C0-4C5B-9B91-219A77DC012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29" name="image4.png" descr="http://app.gobiernobogota.gov.co/cdi/imagenes/devolver.png">
          <a:extLst>
            <a:ext uri="{FF2B5EF4-FFF2-40B4-BE49-F238E27FC236}">
              <a16:creationId xmlns:a16="http://schemas.microsoft.com/office/drawing/2014/main" id="{7B06D6F4-5F7D-4D7F-B8EE-1986DC1CEBA6}"/>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30" name="image2.png" descr="http://app.gobiernobogota.gov.co/cdi/imagenes/anexar.png">
          <a:extLst>
            <a:ext uri="{FF2B5EF4-FFF2-40B4-BE49-F238E27FC236}">
              <a16:creationId xmlns:a16="http://schemas.microsoft.com/office/drawing/2014/main" id="{3DCE444A-F4E8-4F36-95BD-3420297EE3DA}"/>
            </a:ext>
            <a:ext uri="{147F2762-F138-4A5C-976F-8EAC2B608ADB}">
              <a16:predDERef xmlns:a16="http://schemas.microsoft.com/office/drawing/2014/main" pred="{7B06D6F4-5F7D-4D7F-B8EE-1986DC1CEBA6}"/>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31" name="image4.png" descr="http://app.gobiernobogota.gov.co/cdi/imagenes/devolver.png">
          <a:extLst>
            <a:ext uri="{FF2B5EF4-FFF2-40B4-BE49-F238E27FC236}">
              <a16:creationId xmlns:a16="http://schemas.microsoft.com/office/drawing/2014/main" id="{6B74C381-B06C-4B1A-B079-9133106B6C7B}"/>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32" name="image2.png" descr="http://app.gobiernobogota.gov.co/cdi/imagenes/anexar.png">
          <a:extLst>
            <a:ext uri="{FF2B5EF4-FFF2-40B4-BE49-F238E27FC236}">
              <a16:creationId xmlns:a16="http://schemas.microsoft.com/office/drawing/2014/main" id="{6553C9E3-B7E1-4CA1-A184-01DB4D646B88}"/>
            </a:ext>
            <a:ext uri="{147F2762-F138-4A5C-976F-8EAC2B608ADB}">
              <a16:predDERef xmlns:a16="http://schemas.microsoft.com/office/drawing/2014/main" pred="{6B74C381-B06C-4B1A-B079-9133106B6C7B}"/>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33" name="image4.png" descr="http://app.gobiernobogota.gov.co/cdi/imagenes/devolver.png">
          <a:extLst>
            <a:ext uri="{FF2B5EF4-FFF2-40B4-BE49-F238E27FC236}">
              <a16:creationId xmlns:a16="http://schemas.microsoft.com/office/drawing/2014/main" id="{2F9C1C05-8016-4FD3-84AD-BCC497ACBFB5}"/>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34" name="image2.png" descr="http://app.gobiernobogota.gov.co/cdi/imagenes/anexar.png">
          <a:extLst>
            <a:ext uri="{FF2B5EF4-FFF2-40B4-BE49-F238E27FC236}">
              <a16:creationId xmlns:a16="http://schemas.microsoft.com/office/drawing/2014/main" id="{8765C8A9-39AF-4211-AE2B-3D06346DA7B5}"/>
            </a:ext>
            <a:ext uri="{147F2762-F138-4A5C-976F-8EAC2B608ADB}">
              <a16:predDERef xmlns:a16="http://schemas.microsoft.com/office/drawing/2014/main" pred="{2F9C1C05-8016-4FD3-84AD-BCC497ACBFB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35" name="image4.png" descr="http://app.gobiernobogota.gov.co/cdi/imagenes/devolver.png">
          <a:extLst>
            <a:ext uri="{FF2B5EF4-FFF2-40B4-BE49-F238E27FC236}">
              <a16:creationId xmlns:a16="http://schemas.microsoft.com/office/drawing/2014/main" id="{BBFE4C6A-C9A4-4D74-8188-3E0699B3DBAC}"/>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36" name="image2.png" descr="http://app.gobiernobogota.gov.co/cdi/imagenes/anexar.png">
          <a:extLst>
            <a:ext uri="{FF2B5EF4-FFF2-40B4-BE49-F238E27FC236}">
              <a16:creationId xmlns:a16="http://schemas.microsoft.com/office/drawing/2014/main" id="{CA4FBBB9-73CA-4089-9F94-FB8E61BEF449}"/>
            </a:ext>
            <a:ext uri="{147F2762-F138-4A5C-976F-8EAC2B608ADB}">
              <a16:predDERef xmlns:a16="http://schemas.microsoft.com/office/drawing/2014/main" pred="{BBFE4C6A-C9A4-4D74-8188-3E0699B3DBAC}"/>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37" name="image4.png" descr="http://app.gobiernobogota.gov.co/cdi/imagenes/devolver.png">
          <a:extLst>
            <a:ext uri="{FF2B5EF4-FFF2-40B4-BE49-F238E27FC236}">
              <a16:creationId xmlns:a16="http://schemas.microsoft.com/office/drawing/2014/main" id="{FDB85A67-14B4-45AE-A259-099D444E2003}"/>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38" name="image2.png" descr="http://app.gobiernobogota.gov.co/cdi/imagenes/anexar.png">
          <a:extLst>
            <a:ext uri="{FF2B5EF4-FFF2-40B4-BE49-F238E27FC236}">
              <a16:creationId xmlns:a16="http://schemas.microsoft.com/office/drawing/2014/main" id="{353BDB95-9503-4935-BEAE-A76FB8304414}"/>
            </a:ext>
            <a:ext uri="{147F2762-F138-4A5C-976F-8EAC2B608ADB}">
              <a16:predDERef xmlns:a16="http://schemas.microsoft.com/office/drawing/2014/main" pred="{FDB85A67-14B4-45AE-A259-099D444E200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39" name="image4.png" descr="http://app.gobiernobogota.gov.co/cdi/imagenes/devolver.png">
          <a:extLst>
            <a:ext uri="{FF2B5EF4-FFF2-40B4-BE49-F238E27FC236}">
              <a16:creationId xmlns:a16="http://schemas.microsoft.com/office/drawing/2014/main" id="{CCBA1EEC-C412-4A8D-B4B3-8F2396417C83}"/>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40" name="image2.png" descr="http://app.gobiernobogota.gov.co/cdi/imagenes/anexar.png">
          <a:extLst>
            <a:ext uri="{FF2B5EF4-FFF2-40B4-BE49-F238E27FC236}">
              <a16:creationId xmlns:a16="http://schemas.microsoft.com/office/drawing/2014/main" id="{0BA67849-C0AF-476D-B271-1D5ADF47268A}"/>
            </a:ext>
            <a:ext uri="{147F2762-F138-4A5C-976F-8EAC2B608ADB}">
              <a16:predDERef xmlns:a16="http://schemas.microsoft.com/office/drawing/2014/main" pred="{CCBA1EEC-C412-4A8D-B4B3-8F2396417C8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41" name="image4.png" descr="http://app.gobiernobogota.gov.co/cdi/imagenes/devolver.png">
          <a:extLst>
            <a:ext uri="{FF2B5EF4-FFF2-40B4-BE49-F238E27FC236}">
              <a16:creationId xmlns:a16="http://schemas.microsoft.com/office/drawing/2014/main" id="{B44607D2-8E5D-4A5F-8BC6-10196B8149C4}"/>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42" name="image2.png" descr="http://app.gobiernobogota.gov.co/cdi/imagenes/anexar.png">
          <a:extLst>
            <a:ext uri="{FF2B5EF4-FFF2-40B4-BE49-F238E27FC236}">
              <a16:creationId xmlns:a16="http://schemas.microsoft.com/office/drawing/2014/main" id="{ADA90DF5-1F8F-4F90-A78B-B04805DBC465}"/>
            </a:ext>
            <a:ext uri="{147F2762-F138-4A5C-976F-8EAC2B608ADB}">
              <a16:predDERef xmlns:a16="http://schemas.microsoft.com/office/drawing/2014/main" pred="{B44607D2-8E5D-4A5F-8BC6-10196B8149C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43" name="image4.png" descr="http://app.gobiernobogota.gov.co/cdi/imagenes/devolver.png">
          <a:extLst>
            <a:ext uri="{FF2B5EF4-FFF2-40B4-BE49-F238E27FC236}">
              <a16:creationId xmlns:a16="http://schemas.microsoft.com/office/drawing/2014/main" id="{8C9E3C9D-FB65-4B9F-B1E4-4B408E15ED5E}"/>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44" name="image2.png" descr="http://app.gobiernobogota.gov.co/cdi/imagenes/anexar.png">
          <a:extLst>
            <a:ext uri="{FF2B5EF4-FFF2-40B4-BE49-F238E27FC236}">
              <a16:creationId xmlns:a16="http://schemas.microsoft.com/office/drawing/2014/main" id="{14FB0129-763F-480D-B6FC-99998BC762B8}"/>
            </a:ext>
            <a:ext uri="{147F2762-F138-4A5C-976F-8EAC2B608ADB}">
              <a16:predDERef xmlns:a16="http://schemas.microsoft.com/office/drawing/2014/main" pred="{8C9E3C9D-FB65-4B9F-B1E4-4B408E15ED5E}"/>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45" name="image4.png" descr="http://app.gobiernobogota.gov.co/cdi/imagenes/devolver.png">
          <a:extLst>
            <a:ext uri="{FF2B5EF4-FFF2-40B4-BE49-F238E27FC236}">
              <a16:creationId xmlns:a16="http://schemas.microsoft.com/office/drawing/2014/main" id="{21547D8D-463A-4588-B9D8-365719A0BC27}"/>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46" name="image2.png" descr="http://app.gobiernobogota.gov.co/cdi/imagenes/anexar.png">
          <a:extLst>
            <a:ext uri="{FF2B5EF4-FFF2-40B4-BE49-F238E27FC236}">
              <a16:creationId xmlns:a16="http://schemas.microsoft.com/office/drawing/2014/main" id="{D49CF38D-7F7E-4EB5-9F73-AB400846D0A5}"/>
            </a:ext>
            <a:ext uri="{147F2762-F138-4A5C-976F-8EAC2B608ADB}">
              <a16:predDERef xmlns:a16="http://schemas.microsoft.com/office/drawing/2014/main" pred="{21547D8D-463A-4588-B9D8-365719A0BC27}"/>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47" name="image4.png" descr="http://app.gobiernobogota.gov.co/cdi/imagenes/devolver.png">
          <a:extLst>
            <a:ext uri="{FF2B5EF4-FFF2-40B4-BE49-F238E27FC236}">
              <a16:creationId xmlns:a16="http://schemas.microsoft.com/office/drawing/2014/main" id="{18B8AF87-9C68-42A6-9718-8F25B8AF9CB7}"/>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48" name="image2.png" descr="http://app.gobiernobogota.gov.co/cdi/imagenes/anexar.png">
          <a:extLst>
            <a:ext uri="{FF2B5EF4-FFF2-40B4-BE49-F238E27FC236}">
              <a16:creationId xmlns:a16="http://schemas.microsoft.com/office/drawing/2014/main" id="{85D7289A-25C7-4740-97D0-CD78E1FBD3B1}"/>
            </a:ext>
            <a:ext uri="{147F2762-F138-4A5C-976F-8EAC2B608ADB}">
              <a16:predDERef xmlns:a16="http://schemas.microsoft.com/office/drawing/2014/main" pred="{18B8AF87-9C68-42A6-9718-8F25B8AF9CB7}"/>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11</xdr:col>
      <xdr:colOff>0</xdr:colOff>
      <xdr:row>0</xdr:row>
      <xdr:rowOff>0</xdr:rowOff>
    </xdr:from>
    <xdr:ext cx="152400" cy="152400"/>
    <xdr:pic>
      <xdr:nvPicPr>
        <xdr:cNvPr id="149" name="image4.png" descr="http://app.gobiernobogota.gov.co/cdi/imagenes/devolver.png">
          <a:extLst>
            <a:ext uri="{FF2B5EF4-FFF2-40B4-BE49-F238E27FC236}">
              <a16:creationId xmlns:a16="http://schemas.microsoft.com/office/drawing/2014/main" id="{FD340BE3-9656-4770-B285-22525D38799D}"/>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50" name="image2.png" descr="http://app.gobiernobogota.gov.co/cdi/imagenes/anexar.png">
          <a:extLst>
            <a:ext uri="{FF2B5EF4-FFF2-40B4-BE49-F238E27FC236}">
              <a16:creationId xmlns:a16="http://schemas.microsoft.com/office/drawing/2014/main" id="{855D6205-6561-4042-A4F7-8037EC133AF0}"/>
            </a:ext>
            <a:ext uri="{147F2762-F138-4A5C-976F-8EAC2B608ADB}">
              <a16:predDERef xmlns:a16="http://schemas.microsoft.com/office/drawing/2014/main" pred="{FD340BE3-9656-4770-B285-22525D38799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52" name="image2.png" descr="http://app.gobiernobogota.gov.co/cdi/imagenes/anexar.png">
          <a:extLst>
            <a:ext uri="{FF2B5EF4-FFF2-40B4-BE49-F238E27FC236}">
              <a16:creationId xmlns:a16="http://schemas.microsoft.com/office/drawing/2014/main" id="{1F2D4585-76AC-4DCC-A083-54DA3B6964F1}"/>
            </a:ext>
            <a:ext uri="{147F2762-F138-4A5C-976F-8EAC2B608ADB}">
              <a16:predDERef xmlns:a16="http://schemas.microsoft.com/office/drawing/2014/main" pred="{855D6205-6561-4042-A4F7-8037EC133AF0}"/>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54" name="image2.png" descr="http://app.gobiernobogota.gov.co/cdi/imagenes/anexar.png">
          <a:extLst>
            <a:ext uri="{FF2B5EF4-FFF2-40B4-BE49-F238E27FC236}">
              <a16:creationId xmlns:a16="http://schemas.microsoft.com/office/drawing/2014/main" id="{DE16EBC8-D3CB-4A15-A937-DAB7191539C5}"/>
            </a:ext>
            <a:ext uri="{147F2762-F138-4A5C-976F-8EAC2B608ADB}">
              <a16:predDERef xmlns:a16="http://schemas.microsoft.com/office/drawing/2014/main" pred="{1F2D4585-76AC-4DCC-A083-54DA3B6964F1}"/>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56" name="image2.png" descr="http://app.gobiernobogota.gov.co/cdi/imagenes/anexar.png">
          <a:extLst>
            <a:ext uri="{FF2B5EF4-FFF2-40B4-BE49-F238E27FC236}">
              <a16:creationId xmlns:a16="http://schemas.microsoft.com/office/drawing/2014/main" id="{535E9A02-6974-4A70-B0B8-87B8C60FE15F}"/>
            </a:ext>
            <a:ext uri="{147F2762-F138-4A5C-976F-8EAC2B608ADB}">
              <a16:predDERef xmlns:a16="http://schemas.microsoft.com/office/drawing/2014/main" pred="{DE16EBC8-D3CB-4A15-A937-DAB7191539C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58" name="image2.png" descr="http://app.gobiernobogota.gov.co/cdi/imagenes/anexar.png">
          <a:extLst>
            <a:ext uri="{FF2B5EF4-FFF2-40B4-BE49-F238E27FC236}">
              <a16:creationId xmlns:a16="http://schemas.microsoft.com/office/drawing/2014/main" id="{9097936B-A4D6-4F86-A7F1-AB22B8C17E92}"/>
            </a:ext>
            <a:ext uri="{147F2762-F138-4A5C-976F-8EAC2B608ADB}">
              <a16:predDERef xmlns:a16="http://schemas.microsoft.com/office/drawing/2014/main" pred="{535E9A02-6974-4A70-B0B8-87B8C60FE15F}"/>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12</xdr:col>
      <xdr:colOff>0</xdr:colOff>
      <xdr:row>0</xdr:row>
      <xdr:rowOff>0</xdr:rowOff>
    </xdr:from>
    <xdr:ext cx="152400" cy="152400"/>
    <xdr:pic>
      <xdr:nvPicPr>
        <xdr:cNvPr id="160" name="image2.png" descr="http://app.gobiernobogota.gov.co/cdi/imagenes/anexar.png">
          <a:extLst>
            <a:ext uri="{FF2B5EF4-FFF2-40B4-BE49-F238E27FC236}">
              <a16:creationId xmlns:a16="http://schemas.microsoft.com/office/drawing/2014/main" id="{E525A942-0B67-4BF3-B2C3-7B05DC2320DF}"/>
            </a:ext>
            <a:ext uri="{147F2762-F138-4A5C-976F-8EAC2B608ADB}">
              <a16:predDERef xmlns:a16="http://schemas.microsoft.com/office/drawing/2014/main" pred="{9097936B-A4D6-4F86-A7F1-AB22B8C17E9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66" name="image3.png" descr="http://app.gobiernobogota.gov.co/cdi/imagenes/informar.png">
          <a:extLst>
            <a:ext uri="{FF2B5EF4-FFF2-40B4-BE49-F238E27FC236}">
              <a16:creationId xmlns:a16="http://schemas.microsoft.com/office/drawing/2014/main" id="{BD9516B1-8647-48CA-854E-9FB23044786E}"/>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67" name="image3.png" descr="http://app.gobiernobogota.gov.co/cdi/imagenes/informar.png">
          <a:extLst>
            <a:ext uri="{FF2B5EF4-FFF2-40B4-BE49-F238E27FC236}">
              <a16:creationId xmlns:a16="http://schemas.microsoft.com/office/drawing/2014/main" id="{9BD359B1-6C1D-497A-B13A-E1402492B5CF}"/>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68" name="image3.png" descr="http://app.gobiernobogota.gov.co/cdi/imagenes/informar.png">
          <a:extLst>
            <a:ext uri="{FF2B5EF4-FFF2-40B4-BE49-F238E27FC236}">
              <a16:creationId xmlns:a16="http://schemas.microsoft.com/office/drawing/2014/main" id="{002E24D0-1536-4E9E-84D9-454108F9C95A}"/>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69" name="image3.png" descr="http://app.gobiernobogota.gov.co/cdi/imagenes/informar.png">
          <a:extLst>
            <a:ext uri="{FF2B5EF4-FFF2-40B4-BE49-F238E27FC236}">
              <a16:creationId xmlns:a16="http://schemas.microsoft.com/office/drawing/2014/main" id="{552E0B12-F33D-4E58-81BA-03565D7A1FBE}"/>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70" name="image3.png" descr="http://app.gobiernobogota.gov.co/cdi/imagenes/informar.png">
          <a:extLst>
            <a:ext uri="{FF2B5EF4-FFF2-40B4-BE49-F238E27FC236}">
              <a16:creationId xmlns:a16="http://schemas.microsoft.com/office/drawing/2014/main" id="{10336600-2342-44E4-9D6B-5D17E668EC99}"/>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71" name="image3.png" descr="http://app.gobiernobogota.gov.co/cdi/imagenes/informar.png">
          <a:extLst>
            <a:ext uri="{FF2B5EF4-FFF2-40B4-BE49-F238E27FC236}">
              <a16:creationId xmlns:a16="http://schemas.microsoft.com/office/drawing/2014/main" id="{255D1484-4F8C-4E50-BA45-9B21E71838A4}"/>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72" name="image3.png" descr="http://app.gobiernobogota.gov.co/cdi/imagenes/informar.png">
          <a:extLst>
            <a:ext uri="{FF2B5EF4-FFF2-40B4-BE49-F238E27FC236}">
              <a16:creationId xmlns:a16="http://schemas.microsoft.com/office/drawing/2014/main" id="{E1C0B3AC-748B-470D-89CE-1F04139AC9D4}"/>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73" name="image3.png" descr="http://app.gobiernobogota.gov.co/cdi/imagenes/informar.png">
          <a:extLst>
            <a:ext uri="{FF2B5EF4-FFF2-40B4-BE49-F238E27FC236}">
              <a16:creationId xmlns:a16="http://schemas.microsoft.com/office/drawing/2014/main" id="{F8D4B0EF-8A16-4284-ABB5-59BB9D7D7A16}"/>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74" name="image3.png" descr="http://app.gobiernobogota.gov.co/cdi/imagenes/informar.png">
          <a:extLst>
            <a:ext uri="{FF2B5EF4-FFF2-40B4-BE49-F238E27FC236}">
              <a16:creationId xmlns:a16="http://schemas.microsoft.com/office/drawing/2014/main" id="{8319CAE9-A1DC-4E20-99D5-4D9E2FA50CAE}"/>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75" name="image3.png" descr="http://app.gobiernobogota.gov.co/cdi/imagenes/informar.png">
          <a:extLst>
            <a:ext uri="{FF2B5EF4-FFF2-40B4-BE49-F238E27FC236}">
              <a16:creationId xmlns:a16="http://schemas.microsoft.com/office/drawing/2014/main" id="{C823A750-BA76-448E-AC4F-64A8319EE3E0}"/>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76" name="image3.png" descr="http://app.gobiernobogota.gov.co/cdi/imagenes/informar.png">
          <a:extLst>
            <a:ext uri="{FF2B5EF4-FFF2-40B4-BE49-F238E27FC236}">
              <a16:creationId xmlns:a16="http://schemas.microsoft.com/office/drawing/2014/main" id="{968DA50F-0E34-4D5C-B804-61039B829987}"/>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77" name="image3.png" descr="http://app.gobiernobogota.gov.co/cdi/imagenes/informar.png">
          <a:extLst>
            <a:ext uri="{FF2B5EF4-FFF2-40B4-BE49-F238E27FC236}">
              <a16:creationId xmlns:a16="http://schemas.microsoft.com/office/drawing/2014/main" id="{A7038705-3D06-45B7-83E3-9B017722F71A}"/>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78" name="image3.png" descr="http://app.gobiernobogota.gov.co/cdi/imagenes/informar.png">
          <a:extLst>
            <a:ext uri="{FF2B5EF4-FFF2-40B4-BE49-F238E27FC236}">
              <a16:creationId xmlns:a16="http://schemas.microsoft.com/office/drawing/2014/main" id="{E81EA188-EC26-4385-B34D-5B8A440EBB69}"/>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79" name="image3.png" descr="http://app.gobiernobogota.gov.co/cdi/imagenes/informar.png">
          <a:extLst>
            <a:ext uri="{FF2B5EF4-FFF2-40B4-BE49-F238E27FC236}">
              <a16:creationId xmlns:a16="http://schemas.microsoft.com/office/drawing/2014/main" id="{E50B75DF-6FCF-4516-B5A1-27821BF9F45E}"/>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35</xdr:row>
      <xdr:rowOff>0</xdr:rowOff>
    </xdr:from>
    <xdr:ext cx="152400" cy="152400"/>
    <xdr:pic>
      <xdr:nvPicPr>
        <xdr:cNvPr id="180" name="image3.png" descr="http://app.gobiernobogota.gov.co/cdi/imagenes/informar.png">
          <a:extLst>
            <a:ext uri="{FF2B5EF4-FFF2-40B4-BE49-F238E27FC236}">
              <a16:creationId xmlns:a16="http://schemas.microsoft.com/office/drawing/2014/main" id="{3F9240A6-13E4-4F24-B7BD-635EBEB88D8A}"/>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4</xdr:row>
      <xdr:rowOff>0</xdr:rowOff>
    </xdr:from>
    <xdr:ext cx="152400" cy="152400"/>
    <xdr:pic>
      <xdr:nvPicPr>
        <xdr:cNvPr id="181" name="image3.png" descr="http://app.gobiernobogota.gov.co/cdi/imagenes/informar.png">
          <a:extLst>
            <a:ext uri="{FF2B5EF4-FFF2-40B4-BE49-F238E27FC236}">
              <a16:creationId xmlns:a16="http://schemas.microsoft.com/office/drawing/2014/main" id="{5D66B1C1-2872-4073-83F9-ACC5389AD0DD}"/>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xdr:row>
      <xdr:rowOff>0</xdr:rowOff>
    </xdr:from>
    <xdr:ext cx="152400" cy="152400"/>
    <xdr:pic>
      <xdr:nvPicPr>
        <xdr:cNvPr id="182" name="image3.png" descr="http://app.gobiernobogota.gov.co/cdi/imagenes/informar.png">
          <a:extLst>
            <a:ext uri="{FF2B5EF4-FFF2-40B4-BE49-F238E27FC236}">
              <a16:creationId xmlns:a16="http://schemas.microsoft.com/office/drawing/2014/main" id="{E0B00096-5B8D-4F16-B65F-9B5274BE26F6}"/>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xdr:row>
      <xdr:rowOff>0</xdr:rowOff>
    </xdr:from>
    <xdr:ext cx="152400" cy="152400"/>
    <xdr:pic>
      <xdr:nvPicPr>
        <xdr:cNvPr id="183" name="image3.png" descr="http://app.gobiernobogota.gov.co/cdi/imagenes/informar.png">
          <a:extLst>
            <a:ext uri="{FF2B5EF4-FFF2-40B4-BE49-F238E27FC236}">
              <a16:creationId xmlns:a16="http://schemas.microsoft.com/office/drawing/2014/main" id="{AB5CED9A-5C61-4755-AD1B-CBE48FCB52B9}"/>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xdr:row>
      <xdr:rowOff>0</xdr:rowOff>
    </xdr:from>
    <xdr:ext cx="152400" cy="152400"/>
    <xdr:pic>
      <xdr:nvPicPr>
        <xdr:cNvPr id="184" name="image3.png" descr="http://app.gobiernobogota.gov.co/cdi/imagenes/informar.png">
          <a:extLst>
            <a:ext uri="{FF2B5EF4-FFF2-40B4-BE49-F238E27FC236}">
              <a16:creationId xmlns:a16="http://schemas.microsoft.com/office/drawing/2014/main" id="{3BF03EDB-B6DA-4358-8A73-62CC4C45B777}"/>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xdr:row>
      <xdr:rowOff>0</xdr:rowOff>
    </xdr:from>
    <xdr:ext cx="152400" cy="152400"/>
    <xdr:pic>
      <xdr:nvPicPr>
        <xdr:cNvPr id="185" name="image3.png" descr="http://app.gobiernobogota.gov.co/cdi/imagenes/informar.png">
          <a:extLst>
            <a:ext uri="{FF2B5EF4-FFF2-40B4-BE49-F238E27FC236}">
              <a16:creationId xmlns:a16="http://schemas.microsoft.com/office/drawing/2014/main" id="{709E03EB-97AA-4080-9911-984E9A1785C9}"/>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xdr:row>
      <xdr:rowOff>0</xdr:rowOff>
    </xdr:from>
    <xdr:ext cx="152400" cy="152400"/>
    <xdr:pic>
      <xdr:nvPicPr>
        <xdr:cNvPr id="186" name="image3.png" descr="http://app.gobiernobogota.gov.co/cdi/imagenes/informar.png">
          <a:extLst>
            <a:ext uri="{FF2B5EF4-FFF2-40B4-BE49-F238E27FC236}">
              <a16:creationId xmlns:a16="http://schemas.microsoft.com/office/drawing/2014/main" id="{102F2973-8E62-411B-A9A2-70BB08341834}"/>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xdr:row>
      <xdr:rowOff>0</xdr:rowOff>
    </xdr:from>
    <xdr:ext cx="152400" cy="152400"/>
    <xdr:pic>
      <xdr:nvPicPr>
        <xdr:cNvPr id="187" name="image3.png" descr="http://app.gobiernobogota.gov.co/cdi/imagenes/informar.png">
          <a:extLst>
            <a:ext uri="{FF2B5EF4-FFF2-40B4-BE49-F238E27FC236}">
              <a16:creationId xmlns:a16="http://schemas.microsoft.com/office/drawing/2014/main" id="{1A69427B-0D00-45ED-BF81-4E4A67237723}"/>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xdr:row>
      <xdr:rowOff>0</xdr:rowOff>
    </xdr:from>
    <xdr:ext cx="152400" cy="152400"/>
    <xdr:pic>
      <xdr:nvPicPr>
        <xdr:cNvPr id="188" name="image3.png" descr="http://app.gobiernobogota.gov.co/cdi/imagenes/informar.png">
          <a:extLst>
            <a:ext uri="{FF2B5EF4-FFF2-40B4-BE49-F238E27FC236}">
              <a16:creationId xmlns:a16="http://schemas.microsoft.com/office/drawing/2014/main" id="{C6062266-3786-438D-93C5-729AA049B4CC}"/>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xdr:row>
      <xdr:rowOff>0</xdr:rowOff>
    </xdr:from>
    <xdr:ext cx="152400" cy="152400"/>
    <xdr:pic>
      <xdr:nvPicPr>
        <xdr:cNvPr id="189" name="image3.png" descr="http://app.gobiernobogota.gov.co/cdi/imagenes/informar.png">
          <a:extLst>
            <a:ext uri="{FF2B5EF4-FFF2-40B4-BE49-F238E27FC236}">
              <a16:creationId xmlns:a16="http://schemas.microsoft.com/office/drawing/2014/main" id="{95B7D3EB-5980-43F8-80BF-8F898984663B}"/>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xdr:row>
      <xdr:rowOff>0</xdr:rowOff>
    </xdr:from>
    <xdr:ext cx="152400" cy="152400"/>
    <xdr:pic>
      <xdr:nvPicPr>
        <xdr:cNvPr id="190" name="image3.png" descr="http://app.gobiernobogota.gov.co/cdi/imagenes/informar.png">
          <a:extLst>
            <a:ext uri="{FF2B5EF4-FFF2-40B4-BE49-F238E27FC236}">
              <a16:creationId xmlns:a16="http://schemas.microsoft.com/office/drawing/2014/main" id="{613E6D8C-CAE4-4862-873E-B21CD5C5C6B6}"/>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xdr:row>
      <xdr:rowOff>0</xdr:rowOff>
    </xdr:from>
    <xdr:ext cx="152400" cy="152400"/>
    <xdr:pic>
      <xdr:nvPicPr>
        <xdr:cNvPr id="191" name="image3.png" descr="http://app.gobiernobogota.gov.co/cdi/imagenes/informar.png">
          <a:extLst>
            <a:ext uri="{FF2B5EF4-FFF2-40B4-BE49-F238E27FC236}">
              <a16:creationId xmlns:a16="http://schemas.microsoft.com/office/drawing/2014/main" id="{86FCE564-7064-49E9-BCE9-5F6577163C7A}"/>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196" name="image3.png" descr="http://app.gobiernobogota.gov.co/cdi/imagenes/informar.png">
          <a:extLst>
            <a:ext uri="{FF2B5EF4-FFF2-40B4-BE49-F238E27FC236}">
              <a16:creationId xmlns:a16="http://schemas.microsoft.com/office/drawing/2014/main" id="{6783BF48-E567-4A60-BE44-9BF367385608}"/>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197" name="image3.png" descr="http://app.gobiernobogota.gov.co/cdi/imagenes/informar.png">
          <a:extLst>
            <a:ext uri="{FF2B5EF4-FFF2-40B4-BE49-F238E27FC236}">
              <a16:creationId xmlns:a16="http://schemas.microsoft.com/office/drawing/2014/main" id="{E8808BE5-DBDE-4BC5-8BB0-2C2227A1E702}"/>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198" name="image3.png" descr="http://app.gobiernobogota.gov.co/cdi/imagenes/informar.png">
          <a:extLst>
            <a:ext uri="{FF2B5EF4-FFF2-40B4-BE49-F238E27FC236}">
              <a16:creationId xmlns:a16="http://schemas.microsoft.com/office/drawing/2014/main" id="{16CD55DE-A8EA-4822-BC60-89F6F921B8E8}"/>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199" name="image3.png" descr="http://app.gobiernobogota.gov.co/cdi/imagenes/informar.png">
          <a:extLst>
            <a:ext uri="{FF2B5EF4-FFF2-40B4-BE49-F238E27FC236}">
              <a16:creationId xmlns:a16="http://schemas.microsoft.com/office/drawing/2014/main" id="{A79C83EA-4DA3-43E7-A9EA-45E382503066}"/>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200" name="image3.png" descr="http://app.gobiernobogota.gov.co/cdi/imagenes/informar.png">
          <a:extLst>
            <a:ext uri="{FF2B5EF4-FFF2-40B4-BE49-F238E27FC236}">
              <a16:creationId xmlns:a16="http://schemas.microsoft.com/office/drawing/2014/main" id="{702DE697-4B1C-4BF5-83B4-27F7CD1F0799}"/>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201" name="image3.png" descr="http://app.gobiernobogota.gov.co/cdi/imagenes/informar.png">
          <a:extLst>
            <a:ext uri="{FF2B5EF4-FFF2-40B4-BE49-F238E27FC236}">
              <a16:creationId xmlns:a16="http://schemas.microsoft.com/office/drawing/2014/main" id="{F8D5F23C-5C08-4E0E-B7BA-42BFD6FD332F}"/>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202" name="image3.png" descr="http://app.gobiernobogota.gov.co/cdi/imagenes/informar.png">
          <a:extLst>
            <a:ext uri="{FF2B5EF4-FFF2-40B4-BE49-F238E27FC236}">
              <a16:creationId xmlns:a16="http://schemas.microsoft.com/office/drawing/2014/main" id="{5B89A209-BCE8-4C12-8A7F-A3CDE7FD6728}"/>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203" name="image3.png" descr="http://app.gobiernobogota.gov.co/cdi/imagenes/informar.png">
          <a:extLst>
            <a:ext uri="{FF2B5EF4-FFF2-40B4-BE49-F238E27FC236}">
              <a16:creationId xmlns:a16="http://schemas.microsoft.com/office/drawing/2014/main" id="{D7AFD686-ED4F-4CCB-850F-728496AE51BB}"/>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204" name="image3.png" descr="http://app.gobiernobogota.gov.co/cdi/imagenes/informar.png">
          <a:extLst>
            <a:ext uri="{FF2B5EF4-FFF2-40B4-BE49-F238E27FC236}">
              <a16:creationId xmlns:a16="http://schemas.microsoft.com/office/drawing/2014/main" id="{C68CB44A-D60C-4B0D-80A5-D70B8878461F}"/>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205" name="image3.png" descr="http://app.gobiernobogota.gov.co/cdi/imagenes/informar.png">
          <a:extLst>
            <a:ext uri="{FF2B5EF4-FFF2-40B4-BE49-F238E27FC236}">
              <a16:creationId xmlns:a16="http://schemas.microsoft.com/office/drawing/2014/main" id="{9E588F77-6677-4856-9BD5-AA2FB9A2D78C}"/>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206" name="image3.png" descr="http://app.gobiernobogota.gov.co/cdi/imagenes/informar.png">
          <a:extLst>
            <a:ext uri="{FF2B5EF4-FFF2-40B4-BE49-F238E27FC236}">
              <a16:creationId xmlns:a16="http://schemas.microsoft.com/office/drawing/2014/main" id="{105ADE48-F68C-4405-A1B9-ECD6E817CEC1}"/>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207" name="image3.png" descr="http://app.gobiernobogota.gov.co/cdi/imagenes/informar.png">
          <a:extLst>
            <a:ext uri="{FF2B5EF4-FFF2-40B4-BE49-F238E27FC236}">
              <a16:creationId xmlns:a16="http://schemas.microsoft.com/office/drawing/2014/main" id="{A60CC811-765A-471F-8F05-44A3D80E9913}"/>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208" name="image3.png" descr="http://app.gobiernobogota.gov.co/cdi/imagenes/informar.png">
          <a:extLst>
            <a:ext uri="{FF2B5EF4-FFF2-40B4-BE49-F238E27FC236}">
              <a16:creationId xmlns:a16="http://schemas.microsoft.com/office/drawing/2014/main" id="{42BE5421-D092-457C-8FE3-023F6591ABFE}"/>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209" name="image3.png" descr="http://app.gobiernobogota.gov.co/cdi/imagenes/informar.png">
          <a:extLst>
            <a:ext uri="{FF2B5EF4-FFF2-40B4-BE49-F238E27FC236}">
              <a16:creationId xmlns:a16="http://schemas.microsoft.com/office/drawing/2014/main" id="{43BEF636-DE98-4507-9EFC-749C3D8A048D}"/>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43</xdr:row>
      <xdr:rowOff>0</xdr:rowOff>
    </xdr:from>
    <xdr:ext cx="152400" cy="152400"/>
    <xdr:pic>
      <xdr:nvPicPr>
        <xdr:cNvPr id="210" name="image3.png" descr="http://app.gobiernobogota.gov.co/cdi/imagenes/informar.png">
          <a:extLst>
            <a:ext uri="{FF2B5EF4-FFF2-40B4-BE49-F238E27FC236}">
              <a16:creationId xmlns:a16="http://schemas.microsoft.com/office/drawing/2014/main" id="{330DFC9E-06B7-4091-9E28-EB92AA37EFD2}"/>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11" name="image4.png" descr="http://app.gobiernobogota.gov.co/cdi/imagenes/devolver.png">
          <a:extLst>
            <a:ext uri="{FF2B5EF4-FFF2-40B4-BE49-F238E27FC236}">
              <a16:creationId xmlns:a16="http://schemas.microsoft.com/office/drawing/2014/main" id="{AAAC7A10-015E-47D3-BCA0-CB338528F20B}"/>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12" name="image4.png" descr="http://app.gobiernobogota.gov.co/cdi/imagenes/devolver.png">
          <a:extLst>
            <a:ext uri="{FF2B5EF4-FFF2-40B4-BE49-F238E27FC236}">
              <a16:creationId xmlns:a16="http://schemas.microsoft.com/office/drawing/2014/main" id="{2460E879-DFB2-447F-89F2-38F82768B0B5}"/>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13" name="image4.png" descr="http://app.gobiernobogota.gov.co/cdi/imagenes/devolver.png">
          <a:extLst>
            <a:ext uri="{FF2B5EF4-FFF2-40B4-BE49-F238E27FC236}">
              <a16:creationId xmlns:a16="http://schemas.microsoft.com/office/drawing/2014/main" id="{54651BC0-FDA8-4F67-8B79-17032E8F7CDC}"/>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14" name="image4.png" descr="http://app.gobiernobogota.gov.co/cdi/imagenes/devolver.png">
          <a:extLst>
            <a:ext uri="{FF2B5EF4-FFF2-40B4-BE49-F238E27FC236}">
              <a16:creationId xmlns:a16="http://schemas.microsoft.com/office/drawing/2014/main" id="{9590414A-8F0B-4480-8ED7-DDBDB6DDC588}"/>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15" name="image4.png" descr="http://app.gobiernobogota.gov.co/cdi/imagenes/devolver.png">
          <a:extLst>
            <a:ext uri="{FF2B5EF4-FFF2-40B4-BE49-F238E27FC236}">
              <a16:creationId xmlns:a16="http://schemas.microsoft.com/office/drawing/2014/main" id="{6DDD71BA-0AB3-4A5D-B830-0CB6BE3BD00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16" name="image4.png" descr="http://app.gobiernobogota.gov.co/cdi/imagenes/devolver.png">
          <a:extLst>
            <a:ext uri="{FF2B5EF4-FFF2-40B4-BE49-F238E27FC236}">
              <a16:creationId xmlns:a16="http://schemas.microsoft.com/office/drawing/2014/main" id="{129095FB-155F-4F98-8A28-20D7E5D5F0A7}"/>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17" name="image4.png" descr="http://app.gobiernobogota.gov.co/cdi/imagenes/devolver.png">
          <a:extLst>
            <a:ext uri="{FF2B5EF4-FFF2-40B4-BE49-F238E27FC236}">
              <a16:creationId xmlns:a16="http://schemas.microsoft.com/office/drawing/2014/main" id="{77B2BF8E-3D35-4AAC-972E-355766AC927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18" name="image4.png" descr="http://app.gobiernobogota.gov.co/cdi/imagenes/devolver.png">
          <a:extLst>
            <a:ext uri="{FF2B5EF4-FFF2-40B4-BE49-F238E27FC236}">
              <a16:creationId xmlns:a16="http://schemas.microsoft.com/office/drawing/2014/main" id="{4EB6078B-8288-4C2D-8D80-C6CA5C785A50}"/>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19" name="image4.png" descr="http://app.gobiernobogota.gov.co/cdi/imagenes/devolver.png">
          <a:extLst>
            <a:ext uri="{FF2B5EF4-FFF2-40B4-BE49-F238E27FC236}">
              <a16:creationId xmlns:a16="http://schemas.microsoft.com/office/drawing/2014/main" id="{F86200A1-A265-450C-A168-B9B60D79068F}"/>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20" name="image4.png" descr="http://app.gobiernobogota.gov.co/cdi/imagenes/devolver.png">
          <a:extLst>
            <a:ext uri="{FF2B5EF4-FFF2-40B4-BE49-F238E27FC236}">
              <a16:creationId xmlns:a16="http://schemas.microsoft.com/office/drawing/2014/main" id="{5D62CADC-FD85-4553-91B5-7DBE5A133C03}"/>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21" name="image4.png" descr="http://app.gobiernobogota.gov.co/cdi/imagenes/devolver.png">
          <a:extLst>
            <a:ext uri="{FF2B5EF4-FFF2-40B4-BE49-F238E27FC236}">
              <a16:creationId xmlns:a16="http://schemas.microsoft.com/office/drawing/2014/main" id="{58462CAF-DD5C-403F-AF9A-0F069985C291}"/>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22" name="image4.png" descr="http://app.gobiernobogota.gov.co/cdi/imagenes/devolver.png">
          <a:extLst>
            <a:ext uri="{FF2B5EF4-FFF2-40B4-BE49-F238E27FC236}">
              <a16:creationId xmlns:a16="http://schemas.microsoft.com/office/drawing/2014/main" id="{62E2C9C0-3C58-4B09-9E58-4F5F06F5612B}"/>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23" name="image4.png" descr="http://app.gobiernobogota.gov.co/cdi/imagenes/devolver.png">
          <a:extLst>
            <a:ext uri="{FF2B5EF4-FFF2-40B4-BE49-F238E27FC236}">
              <a16:creationId xmlns:a16="http://schemas.microsoft.com/office/drawing/2014/main" id="{F2B1C8B8-89E4-4606-8670-E55773590556}"/>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24" name="image4.png" descr="http://app.gobiernobogota.gov.co/cdi/imagenes/devolver.png">
          <a:extLst>
            <a:ext uri="{FF2B5EF4-FFF2-40B4-BE49-F238E27FC236}">
              <a16:creationId xmlns:a16="http://schemas.microsoft.com/office/drawing/2014/main" id="{6A0B0804-9BE7-4AF0-9513-71A38ECF3515}"/>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25" name="image4.png" descr="http://app.gobiernobogota.gov.co/cdi/imagenes/devolver.png">
          <a:extLst>
            <a:ext uri="{FF2B5EF4-FFF2-40B4-BE49-F238E27FC236}">
              <a16:creationId xmlns:a16="http://schemas.microsoft.com/office/drawing/2014/main" id="{29AED13E-1463-436C-9A6D-5BBE3499CBAC}"/>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26" name="image4.png" descr="http://app.gobiernobogota.gov.co/cdi/imagenes/devolver.png">
          <a:extLst>
            <a:ext uri="{FF2B5EF4-FFF2-40B4-BE49-F238E27FC236}">
              <a16:creationId xmlns:a16="http://schemas.microsoft.com/office/drawing/2014/main" id="{4699B442-3273-4B6C-A4CB-52A18E789B1D}"/>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27" name="image4.png" descr="http://app.gobiernobogota.gov.co/cdi/imagenes/devolver.png">
          <a:extLst>
            <a:ext uri="{FF2B5EF4-FFF2-40B4-BE49-F238E27FC236}">
              <a16:creationId xmlns:a16="http://schemas.microsoft.com/office/drawing/2014/main" id="{F57D4A70-1023-4F0D-AB8B-8E16089FED8D}"/>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28" name="image4.png" descr="http://app.gobiernobogota.gov.co/cdi/imagenes/devolver.png">
          <a:extLst>
            <a:ext uri="{FF2B5EF4-FFF2-40B4-BE49-F238E27FC236}">
              <a16:creationId xmlns:a16="http://schemas.microsoft.com/office/drawing/2014/main" id="{71EC1D59-DDCA-4403-92A7-ED6E690DC5AE}"/>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29" name="image4.png" descr="http://app.gobiernobogota.gov.co/cdi/imagenes/devolver.png">
          <a:extLst>
            <a:ext uri="{FF2B5EF4-FFF2-40B4-BE49-F238E27FC236}">
              <a16:creationId xmlns:a16="http://schemas.microsoft.com/office/drawing/2014/main" id="{AE65B19F-2A6A-4A9C-B636-32DC7C000A38}"/>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30" name="image4.png" descr="http://app.gobiernobogota.gov.co/cdi/imagenes/devolver.png">
          <a:extLst>
            <a:ext uri="{FF2B5EF4-FFF2-40B4-BE49-F238E27FC236}">
              <a16:creationId xmlns:a16="http://schemas.microsoft.com/office/drawing/2014/main" id="{8EE9749E-03D8-4D3E-8951-1E5E402CFEE9}"/>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31" name="image4.png" descr="http://app.gobiernobogota.gov.co/cdi/imagenes/devolver.png">
          <a:extLst>
            <a:ext uri="{FF2B5EF4-FFF2-40B4-BE49-F238E27FC236}">
              <a16:creationId xmlns:a16="http://schemas.microsoft.com/office/drawing/2014/main" id="{C71C6CD9-F630-4A44-A224-43C898DD0E61}"/>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32" name="image4.png" descr="http://app.gobiernobogota.gov.co/cdi/imagenes/devolver.png">
          <a:extLst>
            <a:ext uri="{FF2B5EF4-FFF2-40B4-BE49-F238E27FC236}">
              <a16:creationId xmlns:a16="http://schemas.microsoft.com/office/drawing/2014/main" id="{E537A145-8484-4299-878D-2830DC36B44E}"/>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33" name="image4.png" descr="http://app.gobiernobogota.gov.co/cdi/imagenes/devolver.png">
          <a:extLst>
            <a:ext uri="{FF2B5EF4-FFF2-40B4-BE49-F238E27FC236}">
              <a16:creationId xmlns:a16="http://schemas.microsoft.com/office/drawing/2014/main" id="{F321530B-A6C6-4CA7-8964-B7F0361819E3}"/>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34" name="image4.png" descr="http://app.gobiernobogota.gov.co/cdi/imagenes/devolver.png">
          <a:extLst>
            <a:ext uri="{FF2B5EF4-FFF2-40B4-BE49-F238E27FC236}">
              <a16:creationId xmlns:a16="http://schemas.microsoft.com/office/drawing/2014/main" id="{582D9313-8E0C-4A7A-84F9-F87A1EEE33C4}"/>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35" name="image4.png" descr="http://app.gobiernobogota.gov.co/cdi/imagenes/devolver.png">
          <a:extLst>
            <a:ext uri="{FF2B5EF4-FFF2-40B4-BE49-F238E27FC236}">
              <a16:creationId xmlns:a16="http://schemas.microsoft.com/office/drawing/2014/main" id="{8AA1DC02-43DA-4F4D-8D0F-2D9E16DF9387}"/>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36" name="image4.png" descr="http://app.gobiernobogota.gov.co/cdi/imagenes/devolver.png">
          <a:extLst>
            <a:ext uri="{FF2B5EF4-FFF2-40B4-BE49-F238E27FC236}">
              <a16:creationId xmlns:a16="http://schemas.microsoft.com/office/drawing/2014/main" id="{572A2EE6-96CE-4CB9-8D52-0FA6E528FF8E}"/>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37" name="image4.png" descr="http://app.gobiernobogota.gov.co/cdi/imagenes/devolver.png">
          <a:extLst>
            <a:ext uri="{FF2B5EF4-FFF2-40B4-BE49-F238E27FC236}">
              <a16:creationId xmlns:a16="http://schemas.microsoft.com/office/drawing/2014/main" id="{A1D226D3-32D3-4851-B4E1-2196DB9BA544}"/>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38" name="image4.png" descr="http://app.gobiernobogota.gov.co/cdi/imagenes/devolver.png">
          <a:extLst>
            <a:ext uri="{FF2B5EF4-FFF2-40B4-BE49-F238E27FC236}">
              <a16:creationId xmlns:a16="http://schemas.microsoft.com/office/drawing/2014/main" id="{645DEB0C-F725-48A9-8503-72D50B2BB2F0}"/>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39" name="image4.png" descr="http://app.gobiernobogota.gov.co/cdi/imagenes/devolver.png">
          <a:extLst>
            <a:ext uri="{FF2B5EF4-FFF2-40B4-BE49-F238E27FC236}">
              <a16:creationId xmlns:a16="http://schemas.microsoft.com/office/drawing/2014/main" id="{A06270E2-F85E-4AD2-9536-A81423A8FE17}"/>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40" name="image4.png" descr="http://app.gobiernobogota.gov.co/cdi/imagenes/devolver.png">
          <a:extLst>
            <a:ext uri="{FF2B5EF4-FFF2-40B4-BE49-F238E27FC236}">
              <a16:creationId xmlns:a16="http://schemas.microsoft.com/office/drawing/2014/main" id="{818119A8-B07C-496C-86FB-8E5EB677B650}"/>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41" name="image4.png" descr="http://app.gobiernobogota.gov.co/cdi/imagenes/devolver.png">
          <a:extLst>
            <a:ext uri="{FF2B5EF4-FFF2-40B4-BE49-F238E27FC236}">
              <a16:creationId xmlns:a16="http://schemas.microsoft.com/office/drawing/2014/main" id="{8637CF9C-1468-45BE-AB05-C57EA8D28D2B}"/>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42" name="image4.png" descr="http://app.gobiernobogota.gov.co/cdi/imagenes/devolver.png">
          <a:extLst>
            <a:ext uri="{FF2B5EF4-FFF2-40B4-BE49-F238E27FC236}">
              <a16:creationId xmlns:a16="http://schemas.microsoft.com/office/drawing/2014/main" id="{051484D3-0061-42E1-ADF2-3677BBD170F3}"/>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43" name="image4.png" descr="http://app.gobiernobogota.gov.co/cdi/imagenes/devolver.png">
          <a:extLst>
            <a:ext uri="{FF2B5EF4-FFF2-40B4-BE49-F238E27FC236}">
              <a16:creationId xmlns:a16="http://schemas.microsoft.com/office/drawing/2014/main" id="{FECA39A1-A8AD-4551-9D11-8F248089DB30}"/>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44" name="image4.png" descr="http://app.gobiernobogota.gov.co/cdi/imagenes/devolver.png">
          <a:extLst>
            <a:ext uri="{FF2B5EF4-FFF2-40B4-BE49-F238E27FC236}">
              <a16:creationId xmlns:a16="http://schemas.microsoft.com/office/drawing/2014/main" id="{8BD6E313-A910-4411-B31E-8A810219A1D9}"/>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45" name="image4.png" descr="http://app.gobiernobogota.gov.co/cdi/imagenes/devolver.png">
          <a:extLst>
            <a:ext uri="{FF2B5EF4-FFF2-40B4-BE49-F238E27FC236}">
              <a16:creationId xmlns:a16="http://schemas.microsoft.com/office/drawing/2014/main" id="{57040CB0-51F1-46B1-9B4C-923CD53CECF9}"/>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46" name="image4.png" descr="http://app.gobiernobogota.gov.co/cdi/imagenes/devolver.png">
          <a:extLst>
            <a:ext uri="{FF2B5EF4-FFF2-40B4-BE49-F238E27FC236}">
              <a16:creationId xmlns:a16="http://schemas.microsoft.com/office/drawing/2014/main" id="{C5E9D55E-F831-4ED0-B355-46537B52A037}"/>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47" name="image4.png" descr="http://app.gobiernobogota.gov.co/cdi/imagenes/devolver.png">
          <a:extLst>
            <a:ext uri="{FF2B5EF4-FFF2-40B4-BE49-F238E27FC236}">
              <a16:creationId xmlns:a16="http://schemas.microsoft.com/office/drawing/2014/main" id="{47D12112-8CC1-45B1-8720-C4554E5ADC5B}"/>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48" name="image4.png" descr="http://app.gobiernobogota.gov.co/cdi/imagenes/devolver.png">
          <a:extLst>
            <a:ext uri="{FF2B5EF4-FFF2-40B4-BE49-F238E27FC236}">
              <a16:creationId xmlns:a16="http://schemas.microsoft.com/office/drawing/2014/main" id="{0CD42DC9-96BE-4374-A268-356A4BC1A6F6}"/>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49" name="image4.png" descr="http://app.gobiernobogota.gov.co/cdi/imagenes/devolver.png">
          <a:extLst>
            <a:ext uri="{FF2B5EF4-FFF2-40B4-BE49-F238E27FC236}">
              <a16:creationId xmlns:a16="http://schemas.microsoft.com/office/drawing/2014/main" id="{BD04E3D3-E345-48FE-A9EC-1DBF5104C4DF}"/>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50" name="image4.png" descr="http://app.gobiernobogota.gov.co/cdi/imagenes/devolver.png">
          <a:extLst>
            <a:ext uri="{FF2B5EF4-FFF2-40B4-BE49-F238E27FC236}">
              <a16:creationId xmlns:a16="http://schemas.microsoft.com/office/drawing/2014/main" id="{BA1FAA73-2351-433B-A12C-75AA959732A6}"/>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51" name="image4.png" descr="http://app.gobiernobogota.gov.co/cdi/imagenes/devolver.png">
          <a:extLst>
            <a:ext uri="{FF2B5EF4-FFF2-40B4-BE49-F238E27FC236}">
              <a16:creationId xmlns:a16="http://schemas.microsoft.com/office/drawing/2014/main" id="{60B80050-427A-4D7B-B0C6-14D2C9D487E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52" name="image4.png" descr="http://app.gobiernobogota.gov.co/cdi/imagenes/devolver.png">
          <a:extLst>
            <a:ext uri="{FF2B5EF4-FFF2-40B4-BE49-F238E27FC236}">
              <a16:creationId xmlns:a16="http://schemas.microsoft.com/office/drawing/2014/main" id="{CB276BA7-648B-4EDB-B424-C93FC2E6BEB5}"/>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53" name="image4.png" descr="http://app.gobiernobogota.gov.co/cdi/imagenes/devolver.png">
          <a:extLst>
            <a:ext uri="{FF2B5EF4-FFF2-40B4-BE49-F238E27FC236}">
              <a16:creationId xmlns:a16="http://schemas.microsoft.com/office/drawing/2014/main" id="{149BF1DA-81A4-4C94-8212-F53C954870B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54" name="image4.png" descr="http://app.gobiernobogota.gov.co/cdi/imagenes/devolver.png">
          <a:extLst>
            <a:ext uri="{FF2B5EF4-FFF2-40B4-BE49-F238E27FC236}">
              <a16:creationId xmlns:a16="http://schemas.microsoft.com/office/drawing/2014/main" id="{ABF67631-654F-4ECE-AAD6-DF28A4B6A740}"/>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55" name="image4.png" descr="http://app.gobiernobogota.gov.co/cdi/imagenes/devolver.png">
          <a:extLst>
            <a:ext uri="{FF2B5EF4-FFF2-40B4-BE49-F238E27FC236}">
              <a16:creationId xmlns:a16="http://schemas.microsoft.com/office/drawing/2014/main" id="{660C6161-77A5-44DC-AFAD-2F3703199EC4}"/>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54</xdr:row>
      <xdr:rowOff>0</xdr:rowOff>
    </xdr:from>
    <xdr:ext cx="152400" cy="152400"/>
    <xdr:pic>
      <xdr:nvPicPr>
        <xdr:cNvPr id="256" name="image4.png" descr="http://app.gobiernobogota.gov.co/cdi/imagenes/devolver.png">
          <a:extLst>
            <a:ext uri="{FF2B5EF4-FFF2-40B4-BE49-F238E27FC236}">
              <a16:creationId xmlns:a16="http://schemas.microsoft.com/office/drawing/2014/main" id="{A395EDAF-FA2D-47B5-8EF7-FBBEBF1EA395}"/>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57" name="image4.png" descr="http://app.gobiernobogota.gov.co/cdi/imagenes/devolver.png">
          <a:extLst>
            <a:ext uri="{FF2B5EF4-FFF2-40B4-BE49-F238E27FC236}">
              <a16:creationId xmlns:a16="http://schemas.microsoft.com/office/drawing/2014/main" id="{BABE8B94-50CE-4B01-A10A-435E05FEDC0E}"/>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58" name="image4.png" descr="http://app.gobiernobogota.gov.co/cdi/imagenes/devolver.png">
          <a:extLst>
            <a:ext uri="{FF2B5EF4-FFF2-40B4-BE49-F238E27FC236}">
              <a16:creationId xmlns:a16="http://schemas.microsoft.com/office/drawing/2014/main" id="{8923F576-A308-4C06-A657-1C65AFBC1C7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59" name="image4.png" descr="http://app.gobiernobogota.gov.co/cdi/imagenes/devolver.png">
          <a:extLst>
            <a:ext uri="{FF2B5EF4-FFF2-40B4-BE49-F238E27FC236}">
              <a16:creationId xmlns:a16="http://schemas.microsoft.com/office/drawing/2014/main" id="{7EB86F3F-F3AF-4F03-A732-E28535918FA5}"/>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60" name="image4.png" descr="http://app.gobiernobogota.gov.co/cdi/imagenes/devolver.png">
          <a:extLst>
            <a:ext uri="{FF2B5EF4-FFF2-40B4-BE49-F238E27FC236}">
              <a16:creationId xmlns:a16="http://schemas.microsoft.com/office/drawing/2014/main" id="{5F530028-78C7-4C81-805F-40A841A07C66}"/>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61" name="image4.png" descr="http://app.gobiernobogota.gov.co/cdi/imagenes/devolver.png">
          <a:extLst>
            <a:ext uri="{FF2B5EF4-FFF2-40B4-BE49-F238E27FC236}">
              <a16:creationId xmlns:a16="http://schemas.microsoft.com/office/drawing/2014/main" id="{7383B128-A2B9-4591-A4CF-98B5D4E6A73E}"/>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62" name="image4.png" descr="http://app.gobiernobogota.gov.co/cdi/imagenes/devolver.png">
          <a:extLst>
            <a:ext uri="{FF2B5EF4-FFF2-40B4-BE49-F238E27FC236}">
              <a16:creationId xmlns:a16="http://schemas.microsoft.com/office/drawing/2014/main" id="{6A01FCF8-3D42-43E3-80A1-012282FAA40C}"/>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63" name="image4.png" descr="http://app.gobiernobogota.gov.co/cdi/imagenes/devolver.png">
          <a:extLst>
            <a:ext uri="{FF2B5EF4-FFF2-40B4-BE49-F238E27FC236}">
              <a16:creationId xmlns:a16="http://schemas.microsoft.com/office/drawing/2014/main" id="{E407ED84-3300-49F8-BF9F-61EEA25F12FC}"/>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64" name="image4.png" descr="http://app.gobiernobogota.gov.co/cdi/imagenes/devolver.png">
          <a:extLst>
            <a:ext uri="{FF2B5EF4-FFF2-40B4-BE49-F238E27FC236}">
              <a16:creationId xmlns:a16="http://schemas.microsoft.com/office/drawing/2014/main" id="{7BE04FB2-A225-4F70-96E8-61C8D277C730}"/>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65" name="image4.png" descr="http://app.gobiernobogota.gov.co/cdi/imagenes/devolver.png">
          <a:extLst>
            <a:ext uri="{FF2B5EF4-FFF2-40B4-BE49-F238E27FC236}">
              <a16:creationId xmlns:a16="http://schemas.microsoft.com/office/drawing/2014/main" id="{6714272E-23A0-4CA3-A90C-A5C9CFEEB1BA}"/>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66" name="image4.png" descr="http://app.gobiernobogota.gov.co/cdi/imagenes/devolver.png">
          <a:extLst>
            <a:ext uri="{FF2B5EF4-FFF2-40B4-BE49-F238E27FC236}">
              <a16:creationId xmlns:a16="http://schemas.microsoft.com/office/drawing/2014/main" id="{6B2467A9-2D44-43DB-8D60-FAC56844A99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67" name="image4.png" descr="http://app.gobiernobogota.gov.co/cdi/imagenes/devolver.png">
          <a:extLst>
            <a:ext uri="{FF2B5EF4-FFF2-40B4-BE49-F238E27FC236}">
              <a16:creationId xmlns:a16="http://schemas.microsoft.com/office/drawing/2014/main" id="{F2642450-B8AB-4552-B53E-DAEC2A80E3A1}"/>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68" name="image4.png" descr="http://app.gobiernobogota.gov.co/cdi/imagenes/devolver.png">
          <a:extLst>
            <a:ext uri="{FF2B5EF4-FFF2-40B4-BE49-F238E27FC236}">
              <a16:creationId xmlns:a16="http://schemas.microsoft.com/office/drawing/2014/main" id="{263EB955-2AA1-407B-AAEE-45C7C6C95CFA}"/>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69" name="image4.png" descr="http://app.gobiernobogota.gov.co/cdi/imagenes/devolver.png">
          <a:extLst>
            <a:ext uri="{FF2B5EF4-FFF2-40B4-BE49-F238E27FC236}">
              <a16:creationId xmlns:a16="http://schemas.microsoft.com/office/drawing/2014/main" id="{9A1060BC-C4E3-4F95-9799-E2D3AA0313CD}"/>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70" name="image4.png" descr="http://app.gobiernobogota.gov.co/cdi/imagenes/devolver.png">
          <a:extLst>
            <a:ext uri="{FF2B5EF4-FFF2-40B4-BE49-F238E27FC236}">
              <a16:creationId xmlns:a16="http://schemas.microsoft.com/office/drawing/2014/main" id="{9B4B3599-123A-4F7F-8F64-F96C456D6C24}"/>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71" name="image4.png" descr="http://app.gobiernobogota.gov.co/cdi/imagenes/devolver.png">
          <a:extLst>
            <a:ext uri="{FF2B5EF4-FFF2-40B4-BE49-F238E27FC236}">
              <a16:creationId xmlns:a16="http://schemas.microsoft.com/office/drawing/2014/main" id="{E77C95F0-7817-47C4-9853-2EE0D0B9534D}"/>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72" name="image4.png" descr="http://app.gobiernobogota.gov.co/cdi/imagenes/devolver.png">
          <a:extLst>
            <a:ext uri="{FF2B5EF4-FFF2-40B4-BE49-F238E27FC236}">
              <a16:creationId xmlns:a16="http://schemas.microsoft.com/office/drawing/2014/main" id="{929D3B0F-3A3D-4442-859B-8114C05248AF}"/>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73" name="image4.png" descr="http://app.gobiernobogota.gov.co/cdi/imagenes/devolver.png">
          <a:extLst>
            <a:ext uri="{FF2B5EF4-FFF2-40B4-BE49-F238E27FC236}">
              <a16:creationId xmlns:a16="http://schemas.microsoft.com/office/drawing/2014/main" id="{7C591FB0-0B1D-4B07-A8DF-D1510D931DCF}"/>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74" name="image4.png" descr="http://app.gobiernobogota.gov.co/cdi/imagenes/devolver.png">
          <a:extLst>
            <a:ext uri="{FF2B5EF4-FFF2-40B4-BE49-F238E27FC236}">
              <a16:creationId xmlns:a16="http://schemas.microsoft.com/office/drawing/2014/main" id="{6B4A48F2-2D20-4CB6-8BBD-007B29F22938}"/>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75" name="image4.png" descr="http://app.gobiernobogota.gov.co/cdi/imagenes/devolver.png">
          <a:extLst>
            <a:ext uri="{FF2B5EF4-FFF2-40B4-BE49-F238E27FC236}">
              <a16:creationId xmlns:a16="http://schemas.microsoft.com/office/drawing/2014/main" id="{5F584C11-6B67-4898-A790-6CC4937FC6D1}"/>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76" name="image4.png" descr="http://app.gobiernobogota.gov.co/cdi/imagenes/devolver.png">
          <a:extLst>
            <a:ext uri="{FF2B5EF4-FFF2-40B4-BE49-F238E27FC236}">
              <a16:creationId xmlns:a16="http://schemas.microsoft.com/office/drawing/2014/main" id="{FFCD2309-BC40-467B-94B7-4C4067A16CAE}"/>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11</xdr:col>
      <xdr:colOff>0</xdr:colOff>
      <xdr:row>37</xdr:row>
      <xdr:rowOff>0</xdr:rowOff>
    </xdr:from>
    <xdr:ext cx="152400" cy="152400"/>
    <xdr:pic>
      <xdr:nvPicPr>
        <xdr:cNvPr id="277" name="image4.png" descr="http://app.gobiernobogota.gov.co/cdi/imagenes/devolver.png">
          <a:extLst>
            <a:ext uri="{FF2B5EF4-FFF2-40B4-BE49-F238E27FC236}">
              <a16:creationId xmlns:a16="http://schemas.microsoft.com/office/drawing/2014/main" id="{AFA7EF6C-CF41-4B2B-A80E-7FE9F20CC308}"/>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78" name="image3.png" descr="http://app.gobiernobogota.gov.co/cdi/imagenes/informar.png">
          <a:extLst>
            <a:ext uri="{FF2B5EF4-FFF2-40B4-BE49-F238E27FC236}">
              <a16:creationId xmlns:a16="http://schemas.microsoft.com/office/drawing/2014/main" id="{2A5D5C74-0F63-4184-8979-D365BF50C3AA}"/>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79" name="image3.png" descr="http://app.gobiernobogota.gov.co/cdi/imagenes/informar.png">
          <a:extLst>
            <a:ext uri="{FF2B5EF4-FFF2-40B4-BE49-F238E27FC236}">
              <a16:creationId xmlns:a16="http://schemas.microsoft.com/office/drawing/2014/main" id="{CAF6FE39-3414-4FA1-9C79-6EEC11814B79}"/>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80" name="image3.png" descr="http://app.gobiernobogota.gov.co/cdi/imagenes/informar.png">
          <a:extLst>
            <a:ext uri="{FF2B5EF4-FFF2-40B4-BE49-F238E27FC236}">
              <a16:creationId xmlns:a16="http://schemas.microsoft.com/office/drawing/2014/main" id="{04E42493-FB50-450C-9692-A10FABF0C316}"/>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81" name="image3.png" descr="http://app.gobiernobogota.gov.co/cdi/imagenes/informar.png">
          <a:extLst>
            <a:ext uri="{FF2B5EF4-FFF2-40B4-BE49-F238E27FC236}">
              <a16:creationId xmlns:a16="http://schemas.microsoft.com/office/drawing/2014/main" id="{40828C74-677D-4B32-937A-74B20C948E54}"/>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82" name="image3.png" descr="http://app.gobiernobogota.gov.co/cdi/imagenes/informar.png">
          <a:extLst>
            <a:ext uri="{FF2B5EF4-FFF2-40B4-BE49-F238E27FC236}">
              <a16:creationId xmlns:a16="http://schemas.microsoft.com/office/drawing/2014/main" id="{05C6AB85-FF9E-47F5-8B1E-11BCFA074F31}"/>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83" name="image3.png" descr="http://app.gobiernobogota.gov.co/cdi/imagenes/informar.png">
          <a:extLst>
            <a:ext uri="{FF2B5EF4-FFF2-40B4-BE49-F238E27FC236}">
              <a16:creationId xmlns:a16="http://schemas.microsoft.com/office/drawing/2014/main" id="{DB87CB7D-0502-4CB0-AAA1-39231230D8CE}"/>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84" name="image3.png" descr="http://app.gobiernobogota.gov.co/cdi/imagenes/informar.png">
          <a:extLst>
            <a:ext uri="{FF2B5EF4-FFF2-40B4-BE49-F238E27FC236}">
              <a16:creationId xmlns:a16="http://schemas.microsoft.com/office/drawing/2014/main" id="{FDD77EC2-67CF-47F8-8E68-7E4A86AE7E2C}"/>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85" name="image3.png" descr="http://app.gobiernobogota.gov.co/cdi/imagenes/informar.png">
          <a:extLst>
            <a:ext uri="{FF2B5EF4-FFF2-40B4-BE49-F238E27FC236}">
              <a16:creationId xmlns:a16="http://schemas.microsoft.com/office/drawing/2014/main" id="{46ECA6F4-2E3A-49DC-8B07-2E968720F295}"/>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86" name="image3.png" descr="http://app.gobiernobogota.gov.co/cdi/imagenes/informar.png">
          <a:extLst>
            <a:ext uri="{FF2B5EF4-FFF2-40B4-BE49-F238E27FC236}">
              <a16:creationId xmlns:a16="http://schemas.microsoft.com/office/drawing/2014/main" id="{A15DD27A-0926-41D3-8B37-F78EEE31C752}"/>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87" name="image3.png" descr="http://app.gobiernobogota.gov.co/cdi/imagenes/informar.png">
          <a:extLst>
            <a:ext uri="{FF2B5EF4-FFF2-40B4-BE49-F238E27FC236}">
              <a16:creationId xmlns:a16="http://schemas.microsoft.com/office/drawing/2014/main" id="{B2AE8D76-15E8-4B59-A9C1-A95464EEE840}"/>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88" name="image3.png" descr="http://app.gobiernobogota.gov.co/cdi/imagenes/informar.png">
          <a:extLst>
            <a:ext uri="{FF2B5EF4-FFF2-40B4-BE49-F238E27FC236}">
              <a16:creationId xmlns:a16="http://schemas.microsoft.com/office/drawing/2014/main" id="{88D2D96D-49BC-491D-8EA0-683678F5938B}"/>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89" name="image3.png" descr="http://app.gobiernobogota.gov.co/cdi/imagenes/informar.png">
          <a:extLst>
            <a:ext uri="{FF2B5EF4-FFF2-40B4-BE49-F238E27FC236}">
              <a16:creationId xmlns:a16="http://schemas.microsoft.com/office/drawing/2014/main" id="{2590FB24-E081-4539-ABDA-9112086918B0}"/>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90" name="image3.png" descr="http://app.gobiernobogota.gov.co/cdi/imagenes/informar.png">
          <a:extLst>
            <a:ext uri="{FF2B5EF4-FFF2-40B4-BE49-F238E27FC236}">
              <a16:creationId xmlns:a16="http://schemas.microsoft.com/office/drawing/2014/main" id="{F41B27FF-5AB1-4593-839E-A5D3AFA8F092}"/>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91" name="image3.png" descr="http://app.gobiernobogota.gov.co/cdi/imagenes/informar.png">
          <a:extLst>
            <a:ext uri="{FF2B5EF4-FFF2-40B4-BE49-F238E27FC236}">
              <a16:creationId xmlns:a16="http://schemas.microsoft.com/office/drawing/2014/main" id="{6F1E54B7-6861-4786-B9FC-C7D1B0125C9A}"/>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62</xdr:row>
      <xdr:rowOff>0</xdr:rowOff>
    </xdr:from>
    <xdr:ext cx="152400" cy="152400"/>
    <xdr:pic>
      <xdr:nvPicPr>
        <xdr:cNvPr id="292" name="image3.png" descr="http://app.gobiernobogota.gov.co/cdi/imagenes/informar.png">
          <a:extLst>
            <a:ext uri="{FF2B5EF4-FFF2-40B4-BE49-F238E27FC236}">
              <a16:creationId xmlns:a16="http://schemas.microsoft.com/office/drawing/2014/main" id="{BC44E80F-E9D5-451D-9E7E-204B42792500}"/>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293" name="image3.png" descr="http://app.gobiernobogota.gov.co/cdi/imagenes/informar.png">
          <a:extLst>
            <a:ext uri="{FF2B5EF4-FFF2-40B4-BE49-F238E27FC236}">
              <a16:creationId xmlns:a16="http://schemas.microsoft.com/office/drawing/2014/main" id="{7C7AD89B-371F-4087-8188-8B27B183AF41}"/>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294" name="image3.png" descr="http://app.gobiernobogota.gov.co/cdi/imagenes/informar.png">
          <a:extLst>
            <a:ext uri="{FF2B5EF4-FFF2-40B4-BE49-F238E27FC236}">
              <a16:creationId xmlns:a16="http://schemas.microsoft.com/office/drawing/2014/main" id="{4DBE742D-15B5-4880-BDCF-41EFBCBA9AC9}"/>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295" name="image3.png" descr="http://app.gobiernobogota.gov.co/cdi/imagenes/informar.png">
          <a:extLst>
            <a:ext uri="{FF2B5EF4-FFF2-40B4-BE49-F238E27FC236}">
              <a16:creationId xmlns:a16="http://schemas.microsoft.com/office/drawing/2014/main" id="{82F31AEC-5EEF-4C34-BD93-0BD365878825}"/>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296" name="image3.png" descr="http://app.gobiernobogota.gov.co/cdi/imagenes/informar.png">
          <a:extLst>
            <a:ext uri="{FF2B5EF4-FFF2-40B4-BE49-F238E27FC236}">
              <a16:creationId xmlns:a16="http://schemas.microsoft.com/office/drawing/2014/main" id="{FD44A52C-202F-4F49-A633-AA1A69527D00}"/>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297" name="image3.png" descr="http://app.gobiernobogota.gov.co/cdi/imagenes/informar.png">
          <a:extLst>
            <a:ext uri="{FF2B5EF4-FFF2-40B4-BE49-F238E27FC236}">
              <a16:creationId xmlns:a16="http://schemas.microsoft.com/office/drawing/2014/main" id="{B19DE94D-249A-475F-B5E8-4E6A6D98E089}"/>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298" name="image3.png" descr="http://app.gobiernobogota.gov.co/cdi/imagenes/informar.png">
          <a:extLst>
            <a:ext uri="{FF2B5EF4-FFF2-40B4-BE49-F238E27FC236}">
              <a16:creationId xmlns:a16="http://schemas.microsoft.com/office/drawing/2014/main" id="{FF2573C8-AD11-4186-9BBB-D9D2F3A00046}"/>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299" name="image3.png" descr="http://app.gobiernobogota.gov.co/cdi/imagenes/informar.png">
          <a:extLst>
            <a:ext uri="{FF2B5EF4-FFF2-40B4-BE49-F238E27FC236}">
              <a16:creationId xmlns:a16="http://schemas.microsoft.com/office/drawing/2014/main" id="{667B7BC9-BDF1-4F01-A0FA-355E122CDD89}"/>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300" name="image3.png" descr="http://app.gobiernobogota.gov.co/cdi/imagenes/informar.png">
          <a:extLst>
            <a:ext uri="{FF2B5EF4-FFF2-40B4-BE49-F238E27FC236}">
              <a16:creationId xmlns:a16="http://schemas.microsoft.com/office/drawing/2014/main" id="{D2558909-AAA5-474B-9A1D-B98CEEED72FB}"/>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301" name="image3.png" descr="http://app.gobiernobogota.gov.co/cdi/imagenes/informar.png">
          <a:extLst>
            <a:ext uri="{FF2B5EF4-FFF2-40B4-BE49-F238E27FC236}">
              <a16:creationId xmlns:a16="http://schemas.microsoft.com/office/drawing/2014/main" id="{E60A65C0-BD4A-4E9F-AFCB-B015C6D93BA3}"/>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302" name="image3.png" descr="http://app.gobiernobogota.gov.co/cdi/imagenes/informar.png">
          <a:extLst>
            <a:ext uri="{FF2B5EF4-FFF2-40B4-BE49-F238E27FC236}">
              <a16:creationId xmlns:a16="http://schemas.microsoft.com/office/drawing/2014/main" id="{C371617D-D1E7-45F5-BD25-7C913B78C463}"/>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303" name="image3.png" descr="http://app.gobiernobogota.gov.co/cdi/imagenes/informar.png">
          <a:extLst>
            <a:ext uri="{FF2B5EF4-FFF2-40B4-BE49-F238E27FC236}">
              <a16:creationId xmlns:a16="http://schemas.microsoft.com/office/drawing/2014/main" id="{F567B43F-0FBE-4660-9758-3A49C283A9A8}"/>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304" name="image3.png" descr="http://app.gobiernobogota.gov.co/cdi/imagenes/informar.png">
          <a:extLst>
            <a:ext uri="{FF2B5EF4-FFF2-40B4-BE49-F238E27FC236}">
              <a16:creationId xmlns:a16="http://schemas.microsoft.com/office/drawing/2014/main" id="{EBF0A863-C51D-4B18-B212-B2BE41B6E554}"/>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305" name="image3.png" descr="http://app.gobiernobogota.gov.co/cdi/imagenes/informar.png">
          <a:extLst>
            <a:ext uri="{FF2B5EF4-FFF2-40B4-BE49-F238E27FC236}">
              <a16:creationId xmlns:a16="http://schemas.microsoft.com/office/drawing/2014/main" id="{250E17D7-B9A2-40EC-8CBF-CE6BC40410E4}"/>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306" name="image3.png" descr="http://app.gobiernobogota.gov.co/cdi/imagenes/informar.png">
          <a:extLst>
            <a:ext uri="{FF2B5EF4-FFF2-40B4-BE49-F238E27FC236}">
              <a16:creationId xmlns:a16="http://schemas.microsoft.com/office/drawing/2014/main" id="{0C5A5CF1-8906-43FB-868B-9664EDD6D238}"/>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91</xdr:row>
      <xdr:rowOff>0</xdr:rowOff>
    </xdr:from>
    <xdr:ext cx="152400" cy="152400"/>
    <xdr:pic>
      <xdr:nvPicPr>
        <xdr:cNvPr id="307" name="image3.png" descr="http://app.gobiernobogota.gov.co/cdi/imagenes/informar.png">
          <a:extLst>
            <a:ext uri="{FF2B5EF4-FFF2-40B4-BE49-F238E27FC236}">
              <a16:creationId xmlns:a16="http://schemas.microsoft.com/office/drawing/2014/main" id="{57BE0CA9-0F75-4984-8403-D3606DF79D66}"/>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08" name="image2.png" descr="http://app.gobiernobogota.gov.co/cdi/imagenes/anexar.png">
          <a:extLst>
            <a:ext uri="{FF2B5EF4-FFF2-40B4-BE49-F238E27FC236}">
              <a16:creationId xmlns:a16="http://schemas.microsoft.com/office/drawing/2014/main" id="{4C2349AB-3AE2-4F34-A315-31DD4F524728}"/>
            </a:ext>
            <a:ext uri="{147F2762-F138-4A5C-976F-8EAC2B608ADB}">
              <a16:predDERef xmlns:a16="http://schemas.microsoft.com/office/drawing/2014/main" pred="{57BE0CA9-0F75-4984-8403-D3606DF79D66}"/>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09" name="image3.png" descr="http://app.gobiernobogota.gov.co/cdi/imagenes/informar.png">
          <a:extLst>
            <a:ext uri="{FF2B5EF4-FFF2-40B4-BE49-F238E27FC236}">
              <a16:creationId xmlns:a16="http://schemas.microsoft.com/office/drawing/2014/main" id="{36EC41C8-D1BA-4C13-B9D1-3EAB61D86B99}"/>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10" name="image4.png" descr="http://app.gobiernobogota.gov.co/cdi/imagenes/devolver.png">
          <a:extLst>
            <a:ext uri="{FF2B5EF4-FFF2-40B4-BE49-F238E27FC236}">
              <a16:creationId xmlns:a16="http://schemas.microsoft.com/office/drawing/2014/main" id="{20EBD11B-A0D7-4683-8F6A-FC8D53DC0348}"/>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11" name="image2.png" descr="http://app.gobiernobogota.gov.co/cdi/imagenes/anexar.png">
          <a:extLst>
            <a:ext uri="{FF2B5EF4-FFF2-40B4-BE49-F238E27FC236}">
              <a16:creationId xmlns:a16="http://schemas.microsoft.com/office/drawing/2014/main" id="{DB558992-CD46-4000-958C-AE6D0F0B9CBB}"/>
            </a:ext>
            <a:ext uri="{147F2762-F138-4A5C-976F-8EAC2B608ADB}">
              <a16:predDERef xmlns:a16="http://schemas.microsoft.com/office/drawing/2014/main" pred="{20EBD11B-A0D7-4683-8F6A-FC8D53DC0348}"/>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12" name="image3.png" descr="http://app.gobiernobogota.gov.co/cdi/imagenes/informar.png">
          <a:extLst>
            <a:ext uri="{FF2B5EF4-FFF2-40B4-BE49-F238E27FC236}">
              <a16:creationId xmlns:a16="http://schemas.microsoft.com/office/drawing/2014/main" id="{836D414D-F96B-45A3-95BA-63369BF0CE06}"/>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13" name="image4.png" descr="http://app.gobiernobogota.gov.co/cdi/imagenes/devolver.png">
          <a:extLst>
            <a:ext uri="{FF2B5EF4-FFF2-40B4-BE49-F238E27FC236}">
              <a16:creationId xmlns:a16="http://schemas.microsoft.com/office/drawing/2014/main" id="{DF62F074-F3EC-4305-BA2F-C61D8C5E112C}"/>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14" name="image2.png" descr="http://app.gobiernobogota.gov.co/cdi/imagenes/anexar.png">
          <a:extLst>
            <a:ext uri="{FF2B5EF4-FFF2-40B4-BE49-F238E27FC236}">
              <a16:creationId xmlns:a16="http://schemas.microsoft.com/office/drawing/2014/main" id="{F9B760F5-1865-4A56-9D07-112DD1AB568D}"/>
            </a:ext>
            <a:ext uri="{147F2762-F138-4A5C-976F-8EAC2B608ADB}">
              <a16:predDERef xmlns:a16="http://schemas.microsoft.com/office/drawing/2014/main" pred="{DF62F074-F3EC-4305-BA2F-C61D8C5E112C}"/>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15" name="image3.png" descr="http://app.gobiernobogota.gov.co/cdi/imagenes/informar.png">
          <a:extLst>
            <a:ext uri="{FF2B5EF4-FFF2-40B4-BE49-F238E27FC236}">
              <a16:creationId xmlns:a16="http://schemas.microsoft.com/office/drawing/2014/main" id="{8BFBE68C-DD06-4CDF-B2B4-2045AEE16334}"/>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16" name="image4.png" descr="http://app.gobiernobogota.gov.co/cdi/imagenes/devolver.png">
          <a:extLst>
            <a:ext uri="{FF2B5EF4-FFF2-40B4-BE49-F238E27FC236}">
              <a16:creationId xmlns:a16="http://schemas.microsoft.com/office/drawing/2014/main" id="{935944BE-7A3D-41FB-8970-23A65D7C3111}"/>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17" name="image2.png" descr="http://app.gobiernobogota.gov.co/cdi/imagenes/anexar.png">
          <a:extLst>
            <a:ext uri="{FF2B5EF4-FFF2-40B4-BE49-F238E27FC236}">
              <a16:creationId xmlns:a16="http://schemas.microsoft.com/office/drawing/2014/main" id="{10022704-035D-4CF7-9F36-670F0684F7B4}"/>
            </a:ext>
            <a:ext uri="{147F2762-F138-4A5C-976F-8EAC2B608ADB}">
              <a16:predDERef xmlns:a16="http://schemas.microsoft.com/office/drawing/2014/main" pred="{935944BE-7A3D-41FB-8970-23A65D7C3111}"/>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18" name="image3.png" descr="http://app.gobiernobogota.gov.co/cdi/imagenes/informar.png">
          <a:extLst>
            <a:ext uri="{FF2B5EF4-FFF2-40B4-BE49-F238E27FC236}">
              <a16:creationId xmlns:a16="http://schemas.microsoft.com/office/drawing/2014/main" id="{A53B46C0-54CB-43E2-ADE5-03CF61BF110C}"/>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19" name="image4.png" descr="http://app.gobiernobogota.gov.co/cdi/imagenes/devolver.png">
          <a:extLst>
            <a:ext uri="{FF2B5EF4-FFF2-40B4-BE49-F238E27FC236}">
              <a16:creationId xmlns:a16="http://schemas.microsoft.com/office/drawing/2014/main" id="{404C6B9F-0532-4FE0-AE36-A9920F38DCE7}"/>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20" name="image2.png" descr="http://app.gobiernobogota.gov.co/cdi/imagenes/anexar.png">
          <a:extLst>
            <a:ext uri="{FF2B5EF4-FFF2-40B4-BE49-F238E27FC236}">
              <a16:creationId xmlns:a16="http://schemas.microsoft.com/office/drawing/2014/main" id="{4C811B41-0AC8-407F-8F7E-CC3AD1B81A64}"/>
            </a:ext>
            <a:ext uri="{147F2762-F138-4A5C-976F-8EAC2B608ADB}">
              <a16:predDERef xmlns:a16="http://schemas.microsoft.com/office/drawing/2014/main" pred="{404C6B9F-0532-4FE0-AE36-A9920F38DCE7}"/>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21" name="image3.png" descr="http://app.gobiernobogota.gov.co/cdi/imagenes/informar.png">
          <a:extLst>
            <a:ext uri="{FF2B5EF4-FFF2-40B4-BE49-F238E27FC236}">
              <a16:creationId xmlns:a16="http://schemas.microsoft.com/office/drawing/2014/main" id="{F20F0C5A-F105-442E-8051-2D61C177A61C}"/>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22" name="image4.png" descr="http://app.gobiernobogota.gov.co/cdi/imagenes/devolver.png">
          <a:extLst>
            <a:ext uri="{FF2B5EF4-FFF2-40B4-BE49-F238E27FC236}">
              <a16:creationId xmlns:a16="http://schemas.microsoft.com/office/drawing/2014/main" id="{EFD24205-416A-44E0-BAD1-ACEB6F78BBD9}"/>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23" name="image2.png" descr="http://app.gobiernobogota.gov.co/cdi/imagenes/anexar.png">
          <a:extLst>
            <a:ext uri="{FF2B5EF4-FFF2-40B4-BE49-F238E27FC236}">
              <a16:creationId xmlns:a16="http://schemas.microsoft.com/office/drawing/2014/main" id="{2EA6A494-C7B9-4124-9F61-933AD4CEF5B4}"/>
            </a:ext>
            <a:ext uri="{147F2762-F138-4A5C-976F-8EAC2B608ADB}">
              <a16:predDERef xmlns:a16="http://schemas.microsoft.com/office/drawing/2014/main" pred="{EFD24205-416A-44E0-BAD1-ACEB6F78BBD9}"/>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24" name="image3.png" descr="http://app.gobiernobogota.gov.co/cdi/imagenes/informar.png">
          <a:extLst>
            <a:ext uri="{FF2B5EF4-FFF2-40B4-BE49-F238E27FC236}">
              <a16:creationId xmlns:a16="http://schemas.microsoft.com/office/drawing/2014/main" id="{D8543EC5-F9B7-4FE3-8ADC-4BC743A206B0}"/>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25" name="image4.png" descr="http://app.gobiernobogota.gov.co/cdi/imagenes/devolver.png">
          <a:extLst>
            <a:ext uri="{FF2B5EF4-FFF2-40B4-BE49-F238E27FC236}">
              <a16:creationId xmlns:a16="http://schemas.microsoft.com/office/drawing/2014/main" id="{950A3B7E-A8F2-4F77-A661-9FE7AA4A8621}"/>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26" name="image2.png" descr="http://app.gobiernobogota.gov.co/cdi/imagenes/anexar.png">
          <a:extLst>
            <a:ext uri="{FF2B5EF4-FFF2-40B4-BE49-F238E27FC236}">
              <a16:creationId xmlns:a16="http://schemas.microsoft.com/office/drawing/2014/main" id="{AB2EC0A0-5150-48D7-8CBE-4C21CE8584B9}"/>
            </a:ext>
            <a:ext uri="{147F2762-F138-4A5C-976F-8EAC2B608ADB}">
              <a16:predDERef xmlns:a16="http://schemas.microsoft.com/office/drawing/2014/main" pred="{950A3B7E-A8F2-4F77-A661-9FE7AA4A8621}"/>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27" name="image3.png" descr="http://app.gobiernobogota.gov.co/cdi/imagenes/informar.png">
          <a:extLst>
            <a:ext uri="{FF2B5EF4-FFF2-40B4-BE49-F238E27FC236}">
              <a16:creationId xmlns:a16="http://schemas.microsoft.com/office/drawing/2014/main" id="{24963E29-301C-4F42-8465-D50BA270FDF9}"/>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28" name="image4.png" descr="http://app.gobiernobogota.gov.co/cdi/imagenes/devolver.png">
          <a:extLst>
            <a:ext uri="{FF2B5EF4-FFF2-40B4-BE49-F238E27FC236}">
              <a16:creationId xmlns:a16="http://schemas.microsoft.com/office/drawing/2014/main" id="{77B142EB-0D7A-445F-9391-1CCD0BA1DD2B}"/>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29" name="image2.png" descr="http://app.gobiernobogota.gov.co/cdi/imagenes/anexar.png">
          <a:extLst>
            <a:ext uri="{FF2B5EF4-FFF2-40B4-BE49-F238E27FC236}">
              <a16:creationId xmlns:a16="http://schemas.microsoft.com/office/drawing/2014/main" id="{FE1A0827-9B53-412F-9BBC-D605CDD7D3E9}"/>
            </a:ext>
            <a:ext uri="{147F2762-F138-4A5C-976F-8EAC2B608ADB}">
              <a16:predDERef xmlns:a16="http://schemas.microsoft.com/office/drawing/2014/main" pred="{77B142EB-0D7A-445F-9391-1CCD0BA1DD2B}"/>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30" name="image3.png" descr="http://app.gobiernobogota.gov.co/cdi/imagenes/informar.png">
          <a:extLst>
            <a:ext uri="{FF2B5EF4-FFF2-40B4-BE49-F238E27FC236}">
              <a16:creationId xmlns:a16="http://schemas.microsoft.com/office/drawing/2014/main" id="{33BBA4C2-B766-410E-8051-7AAE2DF80011}"/>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31" name="image4.png" descr="http://app.gobiernobogota.gov.co/cdi/imagenes/devolver.png">
          <a:extLst>
            <a:ext uri="{FF2B5EF4-FFF2-40B4-BE49-F238E27FC236}">
              <a16:creationId xmlns:a16="http://schemas.microsoft.com/office/drawing/2014/main" id="{8CE43BFA-0300-4188-8E78-5269398ADB58}"/>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32" name="image2.png" descr="http://app.gobiernobogota.gov.co/cdi/imagenes/anexar.png">
          <a:extLst>
            <a:ext uri="{FF2B5EF4-FFF2-40B4-BE49-F238E27FC236}">
              <a16:creationId xmlns:a16="http://schemas.microsoft.com/office/drawing/2014/main" id="{DED439AA-22E6-4027-A1DA-C662FCAE948B}"/>
            </a:ext>
            <a:ext uri="{147F2762-F138-4A5C-976F-8EAC2B608ADB}">
              <a16:predDERef xmlns:a16="http://schemas.microsoft.com/office/drawing/2014/main" pred="{8CE43BFA-0300-4188-8E78-5269398ADB58}"/>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33" name="image3.png" descr="http://app.gobiernobogota.gov.co/cdi/imagenes/informar.png">
          <a:extLst>
            <a:ext uri="{FF2B5EF4-FFF2-40B4-BE49-F238E27FC236}">
              <a16:creationId xmlns:a16="http://schemas.microsoft.com/office/drawing/2014/main" id="{D654CD59-3FA5-493E-8D79-BBEACB3D8E69}"/>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34" name="image4.png" descr="http://app.gobiernobogota.gov.co/cdi/imagenes/devolver.png">
          <a:extLst>
            <a:ext uri="{FF2B5EF4-FFF2-40B4-BE49-F238E27FC236}">
              <a16:creationId xmlns:a16="http://schemas.microsoft.com/office/drawing/2014/main" id="{E9D7BB79-D8BD-4046-9E8E-E4DD78BA838F}"/>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35" name="image2.png" descr="http://app.gobiernobogota.gov.co/cdi/imagenes/anexar.png">
          <a:extLst>
            <a:ext uri="{FF2B5EF4-FFF2-40B4-BE49-F238E27FC236}">
              <a16:creationId xmlns:a16="http://schemas.microsoft.com/office/drawing/2014/main" id="{07709F3B-84F2-447A-8433-7B9B1C872BFD}"/>
            </a:ext>
            <a:ext uri="{147F2762-F138-4A5C-976F-8EAC2B608ADB}">
              <a16:predDERef xmlns:a16="http://schemas.microsoft.com/office/drawing/2014/main" pred="{E9D7BB79-D8BD-4046-9E8E-E4DD78BA838F}"/>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36" name="image3.png" descr="http://app.gobiernobogota.gov.co/cdi/imagenes/informar.png">
          <a:extLst>
            <a:ext uri="{FF2B5EF4-FFF2-40B4-BE49-F238E27FC236}">
              <a16:creationId xmlns:a16="http://schemas.microsoft.com/office/drawing/2014/main" id="{858BE562-AECE-45D7-BCF9-7B8D0CA5EA88}"/>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37" name="image4.png" descr="http://app.gobiernobogota.gov.co/cdi/imagenes/devolver.png">
          <a:extLst>
            <a:ext uri="{FF2B5EF4-FFF2-40B4-BE49-F238E27FC236}">
              <a16:creationId xmlns:a16="http://schemas.microsoft.com/office/drawing/2014/main" id="{70EC0455-40E1-4904-8E9F-0B680339E971}"/>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38" name="image2.png" descr="http://app.gobiernobogota.gov.co/cdi/imagenes/anexar.png">
          <a:extLst>
            <a:ext uri="{FF2B5EF4-FFF2-40B4-BE49-F238E27FC236}">
              <a16:creationId xmlns:a16="http://schemas.microsoft.com/office/drawing/2014/main" id="{41674A07-921B-4D2A-93A6-6FB47972AD81}"/>
            </a:ext>
            <a:ext uri="{147F2762-F138-4A5C-976F-8EAC2B608ADB}">
              <a16:predDERef xmlns:a16="http://schemas.microsoft.com/office/drawing/2014/main" pred="{70EC0455-40E1-4904-8E9F-0B680339E971}"/>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39" name="image3.png" descr="http://app.gobiernobogota.gov.co/cdi/imagenes/informar.png">
          <a:extLst>
            <a:ext uri="{FF2B5EF4-FFF2-40B4-BE49-F238E27FC236}">
              <a16:creationId xmlns:a16="http://schemas.microsoft.com/office/drawing/2014/main" id="{28F16E7B-2180-4009-9CC9-3ADFD77165A1}"/>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40" name="image4.png" descr="http://app.gobiernobogota.gov.co/cdi/imagenes/devolver.png">
          <a:extLst>
            <a:ext uri="{FF2B5EF4-FFF2-40B4-BE49-F238E27FC236}">
              <a16:creationId xmlns:a16="http://schemas.microsoft.com/office/drawing/2014/main" id="{58238D00-92F8-4BC1-B703-24BF8E00F5CC}"/>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41" name="image2.png" descr="http://app.gobiernobogota.gov.co/cdi/imagenes/anexar.png">
          <a:extLst>
            <a:ext uri="{FF2B5EF4-FFF2-40B4-BE49-F238E27FC236}">
              <a16:creationId xmlns:a16="http://schemas.microsoft.com/office/drawing/2014/main" id="{E9EF4387-259E-40F4-9546-203139011AE0}"/>
            </a:ext>
            <a:ext uri="{147F2762-F138-4A5C-976F-8EAC2B608ADB}">
              <a16:predDERef xmlns:a16="http://schemas.microsoft.com/office/drawing/2014/main" pred="{58238D00-92F8-4BC1-B703-24BF8E00F5CC}"/>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42" name="image3.png" descr="http://app.gobiernobogota.gov.co/cdi/imagenes/informar.png">
          <a:extLst>
            <a:ext uri="{FF2B5EF4-FFF2-40B4-BE49-F238E27FC236}">
              <a16:creationId xmlns:a16="http://schemas.microsoft.com/office/drawing/2014/main" id="{BFCC1DF1-5CE9-4789-A29D-66E196743D01}"/>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43" name="image4.png" descr="http://app.gobiernobogota.gov.co/cdi/imagenes/devolver.png">
          <a:extLst>
            <a:ext uri="{FF2B5EF4-FFF2-40B4-BE49-F238E27FC236}">
              <a16:creationId xmlns:a16="http://schemas.microsoft.com/office/drawing/2014/main" id="{44D0F89B-6149-42A5-B6C8-B5C7948C37A3}"/>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44" name="image2.png" descr="http://app.gobiernobogota.gov.co/cdi/imagenes/anexar.png">
          <a:extLst>
            <a:ext uri="{FF2B5EF4-FFF2-40B4-BE49-F238E27FC236}">
              <a16:creationId xmlns:a16="http://schemas.microsoft.com/office/drawing/2014/main" id="{4D69F232-16B4-45F3-81E1-5C65B4EB4A29}"/>
            </a:ext>
            <a:ext uri="{147F2762-F138-4A5C-976F-8EAC2B608ADB}">
              <a16:predDERef xmlns:a16="http://schemas.microsoft.com/office/drawing/2014/main" pred="{44D0F89B-6149-42A5-B6C8-B5C7948C37A3}"/>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45" name="image3.png" descr="http://app.gobiernobogota.gov.co/cdi/imagenes/informar.png">
          <a:extLst>
            <a:ext uri="{FF2B5EF4-FFF2-40B4-BE49-F238E27FC236}">
              <a16:creationId xmlns:a16="http://schemas.microsoft.com/office/drawing/2014/main" id="{F0F9F830-F8C5-48E5-B138-2EC23301E49A}"/>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46" name="image4.png" descr="http://app.gobiernobogota.gov.co/cdi/imagenes/devolver.png">
          <a:extLst>
            <a:ext uri="{FF2B5EF4-FFF2-40B4-BE49-F238E27FC236}">
              <a16:creationId xmlns:a16="http://schemas.microsoft.com/office/drawing/2014/main" id="{27370F57-6F36-4844-988F-C56167CF2E90}"/>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47" name="image2.png" descr="http://app.gobiernobogota.gov.co/cdi/imagenes/anexar.png">
          <a:extLst>
            <a:ext uri="{FF2B5EF4-FFF2-40B4-BE49-F238E27FC236}">
              <a16:creationId xmlns:a16="http://schemas.microsoft.com/office/drawing/2014/main" id="{AD831D95-B40E-4A3B-9AFD-B368B3C8CF0B}"/>
            </a:ext>
            <a:ext uri="{147F2762-F138-4A5C-976F-8EAC2B608ADB}">
              <a16:predDERef xmlns:a16="http://schemas.microsoft.com/office/drawing/2014/main" pred="{27370F57-6F36-4844-988F-C56167CF2E90}"/>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48" name="image3.png" descr="http://app.gobiernobogota.gov.co/cdi/imagenes/informar.png">
          <a:extLst>
            <a:ext uri="{FF2B5EF4-FFF2-40B4-BE49-F238E27FC236}">
              <a16:creationId xmlns:a16="http://schemas.microsoft.com/office/drawing/2014/main" id="{BD51663B-D5BF-47CF-8136-C334A212F572}"/>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49" name="image4.png" descr="http://app.gobiernobogota.gov.co/cdi/imagenes/devolver.png">
          <a:extLst>
            <a:ext uri="{FF2B5EF4-FFF2-40B4-BE49-F238E27FC236}">
              <a16:creationId xmlns:a16="http://schemas.microsoft.com/office/drawing/2014/main" id="{FEC64D1A-3AF0-4B68-ABA8-7A224A1FB573}"/>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50" name="image2.png" descr="http://app.gobiernobogota.gov.co/cdi/imagenes/anexar.png">
          <a:extLst>
            <a:ext uri="{FF2B5EF4-FFF2-40B4-BE49-F238E27FC236}">
              <a16:creationId xmlns:a16="http://schemas.microsoft.com/office/drawing/2014/main" id="{C4F348F7-3153-4D01-9A69-77DFF96B4043}"/>
            </a:ext>
            <a:ext uri="{147F2762-F138-4A5C-976F-8EAC2B608ADB}">
              <a16:predDERef xmlns:a16="http://schemas.microsoft.com/office/drawing/2014/main" pred="{FEC64D1A-3AF0-4B68-ABA8-7A224A1FB573}"/>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24</xdr:row>
      <xdr:rowOff>0</xdr:rowOff>
    </xdr:from>
    <xdr:ext cx="152400" cy="152400"/>
    <xdr:pic>
      <xdr:nvPicPr>
        <xdr:cNvPr id="351" name="image3.png" descr="http://app.gobiernobogota.gov.co/cdi/imagenes/informar.png">
          <a:extLst>
            <a:ext uri="{FF2B5EF4-FFF2-40B4-BE49-F238E27FC236}">
              <a16:creationId xmlns:a16="http://schemas.microsoft.com/office/drawing/2014/main" id="{F4FB750C-7D14-4BC8-8137-FDA55C809B68}"/>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52" name="image4.png" descr="http://app.gobiernobogota.gov.co/cdi/imagenes/devolver.png">
          <a:extLst>
            <a:ext uri="{FF2B5EF4-FFF2-40B4-BE49-F238E27FC236}">
              <a16:creationId xmlns:a16="http://schemas.microsoft.com/office/drawing/2014/main" id="{380F3B3C-D258-44D7-9707-FE9D0B8907EB}"/>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53" name="image2.png" descr="http://app.gobiernobogota.gov.co/cdi/imagenes/anexar.png">
          <a:extLst>
            <a:ext uri="{FF2B5EF4-FFF2-40B4-BE49-F238E27FC236}">
              <a16:creationId xmlns:a16="http://schemas.microsoft.com/office/drawing/2014/main" id="{65D638AA-8563-481B-AE20-4F7406921B74}"/>
            </a:ext>
            <a:ext uri="{147F2762-F138-4A5C-976F-8EAC2B608ADB}">
              <a16:predDERef xmlns:a16="http://schemas.microsoft.com/office/drawing/2014/main" pred="{380F3B3C-D258-44D7-9707-FE9D0B8907EB}"/>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54" name="image4.png" descr="http://app.gobiernobogota.gov.co/cdi/imagenes/devolver.png">
          <a:extLst>
            <a:ext uri="{FF2B5EF4-FFF2-40B4-BE49-F238E27FC236}">
              <a16:creationId xmlns:a16="http://schemas.microsoft.com/office/drawing/2014/main" id="{79D780C1-6915-4E77-ADA9-AFDA7D22866D}"/>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55" name="image2.png" descr="http://app.gobiernobogota.gov.co/cdi/imagenes/anexar.png">
          <a:extLst>
            <a:ext uri="{FF2B5EF4-FFF2-40B4-BE49-F238E27FC236}">
              <a16:creationId xmlns:a16="http://schemas.microsoft.com/office/drawing/2014/main" id="{C323199D-5829-4D73-B788-25A9F4A355B4}"/>
            </a:ext>
            <a:ext uri="{147F2762-F138-4A5C-976F-8EAC2B608ADB}">
              <a16:predDERef xmlns:a16="http://schemas.microsoft.com/office/drawing/2014/main" pred="{79D780C1-6915-4E77-ADA9-AFDA7D22866D}"/>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56" name="image2.png" descr="http://app.gobiernobogota.gov.co/cdi/imagenes/anexar.png">
          <a:extLst>
            <a:ext uri="{FF2B5EF4-FFF2-40B4-BE49-F238E27FC236}">
              <a16:creationId xmlns:a16="http://schemas.microsoft.com/office/drawing/2014/main" id="{D65FEFF5-38E2-48F9-A9E9-003D7B7CE5A6}"/>
            </a:ext>
            <a:ext uri="{147F2762-F138-4A5C-976F-8EAC2B608ADB}">
              <a16:predDERef xmlns:a16="http://schemas.microsoft.com/office/drawing/2014/main" pred="{C323199D-5829-4D73-B788-25A9F4A355B4}"/>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57" name="image2.png" descr="http://app.gobiernobogota.gov.co/cdi/imagenes/anexar.png">
          <a:extLst>
            <a:ext uri="{FF2B5EF4-FFF2-40B4-BE49-F238E27FC236}">
              <a16:creationId xmlns:a16="http://schemas.microsoft.com/office/drawing/2014/main" id="{181FAEDD-F3CA-40F5-A172-45197A51FD90}"/>
            </a:ext>
            <a:ext uri="{147F2762-F138-4A5C-976F-8EAC2B608ADB}">
              <a16:predDERef xmlns:a16="http://schemas.microsoft.com/office/drawing/2014/main" pred="{D65FEFF5-38E2-48F9-A9E9-003D7B7CE5A6}"/>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58" name="image2.png" descr="http://app.gobiernobogota.gov.co/cdi/imagenes/anexar.png">
          <a:extLst>
            <a:ext uri="{FF2B5EF4-FFF2-40B4-BE49-F238E27FC236}">
              <a16:creationId xmlns:a16="http://schemas.microsoft.com/office/drawing/2014/main" id="{B83495AE-F548-4E80-811E-4DC9C42828B8}"/>
            </a:ext>
            <a:ext uri="{147F2762-F138-4A5C-976F-8EAC2B608ADB}">
              <a16:predDERef xmlns:a16="http://schemas.microsoft.com/office/drawing/2014/main" pred="{181FAEDD-F3CA-40F5-A172-45197A51FD90}"/>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59" name="image2.png" descr="http://app.gobiernobogota.gov.co/cdi/imagenes/anexar.png">
          <a:extLst>
            <a:ext uri="{FF2B5EF4-FFF2-40B4-BE49-F238E27FC236}">
              <a16:creationId xmlns:a16="http://schemas.microsoft.com/office/drawing/2014/main" id="{89B7441D-27D3-410C-AEC0-581C554E8872}"/>
            </a:ext>
            <a:ext uri="{147F2762-F138-4A5C-976F-8EAC2B608ADB}">
              <a16:predDERef xmlns:a16="http://schemas.microsoft.com/office/drawing/2014/main" pred="{B83495AE-F548-4E80-811E-4DC9C42828B8}"/>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60" name="image4.png" descr="http://app.gobiernobogota.gov.co/cdi/imagenes/devolver.png">
          <a:extLst>
            <a:ext uri="{FF2B5EF4-FFF2-40B4-BE49-F238E27FC236}">
              <a16:creationId xmlns:a16="http://schemas.microsoft.com/office/drawing/2014/main" id="{BDADB308-05C0-428C-9694-C6EC1BB5634F}"/>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61" name="image2.png" descr="http://app.gobiernobogota.gov.co/cdi/imagenes/anexar.png">
          <a:extLst>
            <a:ext uri="{FF2B5EF4-FFF2-40B4-BE49-F238E27FC236}">
              <a16:creationId xmlns:a16="http://schemas.microsoft.com/office/drawing/2014/main" id="{7F65A3F1-4509-4D37-BF5D-E855F828631F}"/>
            </a:ext>
            <a:ext uri="{147F2762-F138-4A5C-976F-8EAC2B608ADB}">
              <a16:predDERef xmlns:a16="http://schemas.microsoft.com/office/drawing/2014/main" pred="{BDADB308-05C0-428C-9694-C6EC1BB5634F}"/>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62" name="image4.png" descr="http://app.gobiernobogota.gov.co/cdi/imagenes/devolver.png">
          <a:extLst>
            <a:ext uri="{FF2B5EF4-FFF2-40B4-BE49-F238E27FC236}">
              <a16:creationId xmlns:a16="http://schemas.microsoft.com/office/drawing/2014/main" id="{ADCD438B-E987-4727-A3C4-2595903DE282}"/>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63" name="image2.png" descr="http://app.gobiernobogota.gov.co/cdi/imagenes/anexar.png">
          <a:extLst>
            <a:ext uri="{FF2B5EF4-FFF2-40B4-BE49-F238E27FC236}">
              <a16:creationId xmlns:a16="http://schemas.microsoft.com/office/drawing/2014/main" id="{EA149CBB-8CC1-464C-B769-6FC75979491F}"/>
            </a:ext>
            <a:ext uri="{147F2762-F138-4A5C-976F-8EAC2B608ADB}">
              <a16:predDERef xmlns:a16="http://schemas.microsoft.com/office/drawing/2014/main" pred="{ADCD438B-E987-4727-A3C4-2595903DE282}"/>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64" name="image4.png" descr="http://app.gobiernobogota.gov.co/cdi/imagenes/devolver.png">
          <a:extLst>
            <a:ext uri="{FF2B5EF4-FFF2-40B4-BE49-F238E27FC236}">
              <a16:creationId xmlns:a16="http://schemas.microsoft.com/office/drawing/2014/main" id="{D3F8CBC8-BABD-4184-BEB0-BDC38290D71E}"/>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65" name="image2.png" descr="http://app.gobiernobogota.gov.co/cdi/imagenes/anexar.png">
          <a:extLst>
            <a:ext uri="{FF2B5EF4-FFF2-40B4-BE49-F238E27FC236}">
              <a16:creationId xmlns:a16="http://schemas.microsoft.com/office/drawing/2014/main" id="{E92FBEC0-B7A7-4012-B4A4-768B2AA65BE9}"/>
            </a:ext>
            <a:ext uri="{147F2762-F138-4A5C-976F-8EAC2B608ADB}">
              <a16:predDERef xmlns:a16="http://schemas.microsoft.com/office/drawing/2014/main" pred="{D3F8CBC8-BABD-4184-BEB0-BDC38290D71E}"/>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66" name="image4.png" descr="http://app.gobiernobogota.gov.co/cdi/imagenes/devolver.png">
          <a:extLst>
            <a:ext uri="{FF2B5EF4-FFF2-40B4-BE49-F238E27FC236}">
              <a16:creationId xmlns:a16="http://schemas.microsoft.com/office/drawing/2014/main" id="{521114CE-DD03-4822-BFDE-66DA048841B1}"/>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67" name="image2.png" descr="http://app.gobiernobogota.gov.co/cdi/imagenes/anexar.png">
          <a:extLst>
            <a:ext uri="{FF2B5EF4-FFF2-40B4-BE49-F238E27FC236}">
              <a16:creationId xmlns:a16="http://schemas.microsoft.com/office/drawing/2014/main" id="{0923B30A-286F-4D75-8BD1-857FEC1EC418}"/>
            </a:ext>
            <a:ext uri="{147F2762-F138-4A5C-976F-8EAC2B608ADB}">
              <a16:predDERef xmlns:a16="http://schemas.microsoft.com/office/drawing/2014/main" pred="{521114CE-DD03-4822-BFDE-66DA048841B1}"/>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68" name="image4.png" descr="http://app.gobiernobogota.gov.co/cdi/imagenes/devolver.png">
          <a:extLst>
            <a:ext uri="{FF2B5EF4-FFF2-40B4-BE49-F238E27FC236}">
              <a16:creationId xmlns:a16="http://schemas.microsoft.com/office/drawing/2014/main" id="{7BE63240-0467-449F-B6D0-57AA780450C6}"/>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69" name="image2.png" descr="http://app.gobiernobogota.gov.co/cdi/imagenes/anexar.png">
          <a:extLst>
            <a:ext uri="{FF2B5EF4-FFF2-40B4-BE49-F238E27FC236}">
              <a16:creationId xmlns:a16="http://schemas.microsoft.com/office/drawing/2014/main" id="{3A1B00F4-FB01-4C6A-92C4-3DAB0B86C83F}"/>
            </a:ext>
            <a:ext uri="{147F2762-F138-4A5C-976F-8EAC2B608ADB}">
              <a16:predDERef xmlns:a16="http://schemas.microsoft.com/office/drawing/2014/main" pred="{7BE63240-0467-449F-B6D0-57AA780450C6}"/>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70" name="image4.png" descr="http://app.gobiernobogota.gov.co/cdi/imagenes/devolver.png">
          <a:extLst>
            <a:ext uri="{FF2B5EF4-FFF2-40B4-BE49-F238E27FC236}">
              <a16:creationId xmlns:a16="http://schemas.microsoft.com/office/drawing/2014/main" id="{E57D2793-C3E3-424D-B3E4-D5B697E4FF86}"/>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71" name="image2.png" descr="http://app.gobiernobogota.gov.co/cdi/imagenes/anexar.png">
          <a:extLst>
            <a:ext uri="{FF2B5EF4-FFF2-40B4-BE49-F238E27FC236}">
              <a16:creationId xmlns:a16="http://schemas.microsoft.com/office/drawing/2014/main" id="{E0F7DA04-4208-4C21-8E02-CC3D7FF12E9C}"/>
            </a:ext>
            <a:ext uri="{147F2762-F138-4A5C-976F-8EAC2B608ADB}">
              <a16:predDERef xmlns:a16="http://schemas.microsoft.com/office/drawing/2014/main" pred="{E57D2793-C3E3-424D-B3E4-D5B697E4FF86}"/>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72" name="image4.png" descr="http://app.gobiernobogota.gov.co/cdi/imagenes/devolver.png">
          <a:extLst>
            <a:ext uri="{FF2B5EF4-FFF2-40B4-BE49-F238E27FC236}">
              <a16:creationId xmlns:a16="http://schemas.microsoft.com/office/drawing/2014/main" id="{F385A0BF-4987-49B4-8BB3-8A54F7D3F442}"/>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73" name="image2.png" descr="http://app.gobiernobogota.gov.co/cdi/imagenes/anexar.png">
          <a:extLst>
            <a:ext uri="{FF2B5EF4-FFF2-40B4-BE49-F238E27FC236}">
              <a16:creationId xmlns:a16="http://schemas.microsoft.com/office/drawing/2014/main" id="{40FCC8FF-B8E0-4954-A9F2-7A32D0D1A6BD}"/>
            </a:ext>
            <a:ext uri="{147F2762-F138-4A5C-976F-8EAC2B608ADB}">
              <a16:predDERef xmlns:a16="http://schemas.microsoft.com/office/drawing/2014/main" pred="{F385A0BF-4987-49B4-8BB3-8A54F7D3F442}"/>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74" name="image4.png" descr="http://app.gobiernobogota.gov.co/cdi/imagenes/devolver.png">
          <a:extLst>
            <a:ext uri="{FF2B5EF4-FFF2-40B4-BE49-F238E27FC236}">
              <a16:creationId xmlns:a16="http://schemas.microsoft.com/office/drawing/2014/main" id="{0D23A001-D5D8-494D-8772-7035A5E42D7F}"/>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75" name="image2.png" descr="http://app.gobiernobogota.gov.co/cdi/imagenes/anexar.png">
          <a:extLst>
            <a:ext uri="{FF2B5EF4-FFF2-40B4-BE49-F238E27FC236}">
              <a16:creationId xmlns:a16="http://schemas.microsoft.com/office/drawing/2014/main" id="{8B90E658-71E3-4EF3-8FDF-A02FBA7B55CF}"/>
            </a:ext>
            <a:ext uri="{147F2762-F138-4A5C-976F-8EAC2B608ADB}">
              <a16:predDERef xmlns:a16="http://schemas.microsoft.com/office/drawing/2014/main" pred="{0D23A001-D5D8-494D-8772-7035A5E42D7F}"/>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76" name="image4.png" descr="http://app.gobiernobogota.gov.co/cdi/imagenes/devolver.png">
          <a:extLst>
            <a:ext uri="{FF2B5EF4-FFF2-40B4-BE49-F238E27FC236}">
              <a16:creationId xmlns:a16="http://schemas.microsoft.com/office/drawing/2014/main" id="{C1D4A5E7-12FF-48C7-B45B-D10B8F89CD5F}"/>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77" name="image2.png" descr="http://app.gobiernobogota.gov.co/cdi/imagenes/anexar.png">
          <a:extLst>
            <a:ext uri="{FF2B5EF4-FFF2-40B4-BE49-F238E27FC236}">
              <a16:creationId xmlns:a16="http://schemas.microsoft.com/office/drawing/2014/main" id="{C26E8B2D-9E16-44B7-8C55-041A013EF20D}"/>
            </a:ext>
            <a:ext uri="{147F2762-F138-4A5C-976F-8EAC2B608ADB}">
              <a16:predDERef xmlns:a16="http://schemas.microsoft.com/office/drawing/2014/main" pred="{C1D4A5E7-12FF-48C7-B45B-D10B8F89CD5F}"/>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78" name="image4.png" descr="http://app.gobiernobogota.gov.co/cdi/imagenes/devolver.png">
          <a:extLst>
            <a:ext uri="{FF2B5EF4-FFF2-40B4-BE49-F238E27FC236}">
              <a16:creationId xmlns:a16="http://schemas.microsoft.com/office/drawing/2014/main" id="{8FB4A9D6-78E8-4A4E-B74A-458DC0D1E81B}"/>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79" name="image2.png" descr="http://app.gobiernobogota.gov.co/cdi/imagenes/anexar.png">
          <a:extLst>
            <a:ext uri="{FF2B5EF4-FFF2-40B4-BE49-F238E27FC236}">
              <a16:creationId xmlns:a16="http://schemas.microsoft.com/office/drawing/2014/main" id="{B2221301-602E-49D3-AFED-AE4BD808D01D}"/>
            </a:ext>
            <a:ext uri="{147F2762-F138-4A5C-976F-8EAC2B608ADB}">
              <a16:predDERef xmlns:a16="http://schemas.microsoft.com/office/drawing/2014/main" pred="{8FB4A9D6-78E8-4A4E-B74A-458DC0D1E81B}"/>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80" name="image4.png" descr="http://app.gobiernobogota.gov.co/cdi/imagenes/devolver.png">
          <a:extLst>
            <a:ext uri="{FF2B5EF4-FFF2-40B4-BE49-F238E27FC236}">
              <a16:creationId xmlns:a16="http://schemas.microsoft.com/office/drawing/2014/main" id="{6D7669CA-6DD2-4DF8-9211-4941FE23AB17}"/>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81" name="image2.png" descr="http://app.gobiernobogota.gov.co/cdi/imagenes/anexar.png">
          <a:extLst>
            <a:ext uri="{FF2B5EF4-FFF2-40B4-BE49-F238E27FC236}">
              <a16:creationId xmlns:a16="http://schemas.microsoft.com/office/drawing/2014/main" id="{5CB3D507-BF5E-4FD6-B348-7D70F3BC11CA}"/>
            </a:ext>
            <a:ext uri="{147F2762-F138-4A5C-976F-8EAC2B608ADB}">
              <a16:predDERef xmlns:a16="http://schemas.microsoft.com/office/drawing/2014/main" pred="{6D7669CA-6DD2-4DF8-9211-4941FE23AB17}"/>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82" name="image4.png" descr="http://app.gobiernobogota.gov.co/cdi/imagenes/devolver.png">
          <a:extLst>
            <a:ext uri="{FF2B5EF4-FFF2-40B4-BE49-F238E27FC236}">
              <a16:creationId xmlns:a16="http://schemas.microsoft.com/office/drawing/2014/main" id="{554EA2F3-B75E-4323-B1A5-B61CE46C8CA6}"/>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83" name="image2.png" descr="http://app.gobiernobogota.gov.co/cdi/imagenes/anexar.png">
          <a:extLst>
            <a:ext uri="{FF2B5EF4-FFF2-40B4-BE49-F238E27FC236}">
              <a16:creationId xmlns:a16="http://schemas.microsoft.com/office/drawing/2014/main" id="{532AA58A-3707-43E4-BB5F-99CFA77F5488}"/>
            </a:ext>
            <a:ext uri="{147F2762-F138-4A5C-976F-8EAC2B608ADB}">
              <a16:predDERef xmlns:a16="http://schemas.microsoft.com/office/drawing/2014/main" pred="{554EA2F3-B75E-4323-B1A5-B61CE46C8CA6}"/>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84" name="image4.png" descr="http://app.gobiernobogota.gov.co/cdi/imagenes/devolver.png">
          <a:extLst>
            <a:ext uri="{FF2B5EF4-FFF2-40B4-BE49-F238E27FC236}">
              <a16:creationId xmlns:a16="http://schemas.microsoft.com/office/drawing/2014/main" id="{48A5C282-16A6-43B7-ADE7-3C5D14091771}"/>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85" name="image2.png" descr="http://app.gobiernobogota.gov.co/cdi/imagenes/anexar.png">
          <a:extLst>
            <a:ext uri="{FF2B5EF4-FFF2-40B4-BE49-F238E27FC236}">
              <a16:creationId xmlns:a16="http://schemas.microsoft.com/office/drawing/2014/main" id="{FED41480-8657-4350-A3FC-A68C9B5B4B8E}"/>
            </a:ext>
            <a:ext uri="{147F2762-F138-4A5C-976F-8EAC2B608ADB}">
              <a16:predDERef xmlns:a16="http://schemas.microsoft.com/office/drawing/2014/main" pred="{48A5C282-16A6-43B7-ADE7-3C5D14091771}"/>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86" name="image4.png" descr="http://app.gobiernobogota.gov.co/cdi/imagenes/devolver.png">
          <a:extLst>
            <a:ext uri="{FF2B5EF4-FFF2-40B4-BE49-F238E27FC236}">
              <a16:creationId xmlns:a16="http://schemas.microsoft.com/office/drawing/2014/main" id="{64BF9070-084D-471C-95FC-C493F91E0C0D}"/>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87" name="image2.png" descr="http://app.gobiernobogota.gov.co/cdi/imagenes/anexar.png">
          <a:extLst>
            <a:ext uri="{FF2B5EF4-FFF2-40B4-BE49-F238E27FC236}">
              <a16:creationId xmlns:a16="http://schemas.microsoft.com/office/drawing/2014/main" id="{6E540449-CAB9-432F-9B9C-62978154F6F0}"/>
            </a:ext>
            <a:ext uri="{147F2762-F138-4A5C-976F-8EAC2B608ADB}">
              <a16:predDERef xmlns:a16="http://schemas.microsoft.com/office/drawing/2014/main" pred="{64BF9070-084D-471C-95FC-C493F91E0C0D}"/>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88" name="image4.png" descr="http://app.gobiernobogota.gov.co/cdi/imagenes/devolver.png">
          <a:extLst>
            <a:ext uri="{FF2B5EF4-FFF2-40B4-BE49-F238E27FC236}">
              <a16:creationId xmlns:a16="http://schemas.microsoft.com/office/drawing/2014/main" id="{A5A3650D-5BE4-4900-A0E0-FDD08942492A}"/>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89" name="image2.png" descr="http://app.gobiernobogota.gov.co/cdi/imagenes/anexar.png">
          <a:extLst>
            <a:ext uri="{FF2B5EF4-FFF2-40B4-BE49-F238E27FC236}">
              <a16:creationId xmlns:a16="http://schemas.microsoft.com/office/drawing/2014/main" id="{A917D5E6-17A7-4490-A3AB-FABFFD979F33}"/>
            </a:ext>
            <a:ext uri="{147F2762-F138-4A5C-976F-8EAC2B608ADB}">
              <a16:predDERef xmlns:a16="http://schemas.microsoft.com/office/drawing/2014/main" pred="{A5A3650D-5BE4-4900-A0E0-FDD08942492A}"/>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90" name="image4.png" descr="http://app.gobiernobogota.gov.co/cdi/imagenes/devolver.png">
          <a:extLst>
            <a:ext uri="{FF2B5EF4-FFF2-40B4-BE49-F238E27FC236}">
              <a16:creationId xmlns:a16="http://schemas.microsoft.com/office/drawing/2014/main" id="{4A4CA58F-C6D8-4FB9-83E6-90B9E064A207}"/>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91" name="image2.png" descr="http://app.gobiernobogota.gov.co/cdi/imagenes/anexar.png">
          <a:extLst>
            <a:ext uri="{FF2B5EF4-FFF2-40B4-BE49-F238E27FC236}">
              <a16:creationId xmlns:a16="http://schemas.microsoft.com/office/drawing/2014/main" id="{D902C9C5-0824-44B1-B05E-307407EFDDF4}"/>
            </a:ext>
            <a:ext uri="{147F2762-F138-4A5C-976F-8EAC2B608ADB}">
              <a16:predDERef xmlns:a16="http://schemas.microsoft.com/office/drawing/2014/main" pred="{4A4CA58F-C6D8-4FB9-83E6-90B9E064A207}"/>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92" name="image2.png" descr="http://app.gobiernobogota.gov.co/cdi/imagenes/anexar.png">
          <a:extLst>
            <a:ext uri="{FF2B5EF4-FFF2-40B4-BE49-F238E27FC236}">
              <a16:creationId xmlns:a16="http://schemas.microsoft.com/office/drawing/2014/main" id="{82C579AF-23B0-4B34-98E5-CC40026888AB}"/>
            </a:ext>
            <a:ext uri="{147F2762-F138-4A5C-976F-8EAC2B608ADB}">
              <a16:predDERef xmlns:a16="http://schemas.microsoft.com/office/drawing/2014/main" pred="{D902C9C5-0824-44B1-B05E-307407EFDDF4}"/>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93" name="image2.png" descr="http://app.gobiernobogota.gov.co/cdi/imagenes/anexar.png">
          <a:extLst>
            <a:ext uri="{FF2B5EF4-FFF2-40B4-BE49-F238E27FC236}">
              <a16:creationId xmlns:a16="http://schemas.microsoft.com/office/drawing/2014/main" id="{544EEABA-1C73-4BAF-A794-1D958EE62B42}"/>
            </a:ext>
            <a:ext uri="{147F2762-F138-4A5C-976F-8EAC2B608ADB}">
              <a16:predDERef xmlns:a16="http://schemas.microsoft.com/office/drawing/2014/main" pred="{82C579AF-23B0-4B34-98E5-CC40026888AB}"/>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94" name="image2.png" descr="http://app.gobiernobogota.gov.co/cdi/imagenes/anexar.png">
          <a:extLst>
            <a:ext uri="{FF2B5EF4-FFF2-40B4-BE49-F238E27FC236}">
              <a16:creationId xmlns:a16="http://schemas.microsoft.com/office/drawing/2014/main" id="{CB043402-9E19-43AC-881B-FA35150A9E6D}"/>
            </a:ext>
            <a:ext uri="{147F2762-F138-4A5C-976F-8EAC2B608ADB}">
              <a16:predDERef xmlns:a16="http://schemas.microsoft.com/office/drawing/2014/main" pred="{544EEABA-1C73-4BAF-A794-1D958EE62B42}"/>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95" name="image2.png" descr="http://app.gobiernobogota.gov.co/cdi/imagenes/anexar.png">
          <a:extLst>
            <a:ext uri="{FF2B5EF4-FFF2-40B4-BE49-F238E27FC236}">
              <a16:creationId xmlns:a16="http://schemas.microsoft.com/office/drawing/2014/main" id="{532FC191-39F2-4767-959D-04F87DBBF04C}"/>
            </a:ext>
            <a:ext uri="{147F2762-F138-4A5C-976F-8EAC2B608ADB}">
              <a16:predDERef xmlns:a16="http://schemas.microsoft.com/office/drawing/2014/main" pred="{CB043402-9E19-43AC-881B-FA35150A9E6D}"/>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96" name="image4.png" descr="http://app.gobiernobogota.gov.co/cdi/imagenes/devolver.png">
          <a:extLst>
            <a:ext uri="{FF2B5EF4-FFF2-40B4-BE49-F238E27FC236}">
              <a16:creationId xmlns:a16="http://schemas.microsoft.com/office/drawing/2014/main" id="{61E5D0DF-16CF-4F18-A6D5-4164A3918107}"/>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97" name="image2.png" descr="http://app.gobiernobogota.gov.co/cdi/imagenes/anexar.png">
          <a:extLst>
            <a:ext uri="{FF2B5EF4-FFF2-40B4-BE49-F238E27FC236}">
              <a16:creationId xmlns:a16="http://schemas.microsoft.com/office/drawing/2014/main" id="{B1861521-2AC3-4895-8828-9A4A22133944}"/>
            </a:ext>
            <a:ext uri="{147F2762-F138-4A5C-976F-8EAC2B608ADB}">
              <a16:predDERef xmlns:a16="http://schemas.microsoft.com/office/drawing/2014/main" pred="{61E5D0DF-16CF-4F18-A6D5-4164A3918107}"/>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398" name="image4.png" descr="http://app.gobiernobogota.gov.co/cdi/imagenes/devolver.png">
          <a:extLst>
            <a:ext uri="{FF2B5EF4-FFF2-40B4-BE49-F238E27FC236}">
              <a16:creationId xmlns:a16="http://schemas.microsoft.com/office/drawing/2014/main" id="{FB3204BA-1C6C-4774-8662-208ACD287A06}"/>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399" name="image2.png" descr="http://app.gobiernobogota.gov.co/cdi/imagenes/anexar.png">
          <a:extLst>
            <a:ext uri="{FF2B5EF4-FFF2-40B4-BE49-F238E27FC236}">
              <a16:creationId xmlns:a16="http://schemas.microsoft.com/office/drawing/2014/main" id="{94014FB7-0881-4A43-9657-D6FFFD3DB6E6}"/>
            </a:ext>
            <a:ext uri="{147F2762-F138-4A5C-976F-8EAC2B608ADB}">
              <a16:predDERef xmlns:a16="http://schemas.microsoft.com/office/drawing/2014/main" pred="{FB3204BA-1C6C-4774-8662-208ACD287A06}"/>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00" name="image4.png" descr="http://app.gobiernobogota.gov.co/cdi/imagenes/devolver.png">
          <a:extLst>
            <a:ext uri="{FF2B5EF4-FFF2-40B4-BE49-F238E27FC236}">
              <a16:creationId xmlns:a16="http://schemas.microsoft.com/office/drawing/2014/main" id="{FA1BE44C-905E-4C3B-874E-D76317564023}"/>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01" name="image2.png" descr="http://app.gobiernobogota.gov.co/cdi/imagenes/anexar.png">
          <a:extLst>
            <a:ext uri="{FF2B5EF4-FFF2-40B4-BE49-F238E27FC236}">
              <a16:creationId xmlns:a16="http://schemas.microsoft.com/office/drawing/2014/main" id="{0F50D49C-FA57-4327-BE62-4AD3BF033725}"/>
            </a:ext>
            <a:ext uri="{147F2762-F138-4A5C-976F-8EAC2B608ADB}">
              <a16:predDERef xmlns:a16="http://schemas.microsoft.com/office/drawing/2014/main" pred="{FA1BE44C-905E-4C3B-874E-D76317564023}"/>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02" name="image4.png" descr="http://app.gobiernobogota.gov.co/cdi/imagenes/devolver.png">
          <a:extLst>
            <a:ext uri="{FF2B5EF4-FFF2-40B4-BE49-F238E27FC236}">
              <a16:creationId xmlns:a16="http://schemas.microsoft.com/office/drawing/2014/main" id="{6341B462-A7DF-4EAB-987E-265690CF406B}"/>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03" name="image2.png" descr="http://app.gobiernobogota.gov.co/cdi/imagenes/anexar.png">
          <a:extLst>
            <a:ext uri="{FF2B5EF4-FFF2-40B4-BE49-F238E27FC236}">
              <a16:creationId xmlns:a16="http://schemas.microsoft.com/office/drawing/2014/main" id="{41985A58-2C05-4E9B-B3FF-2600DFAC14B8}"/>
            </a:ext>
            <a:ext uri="{147F2762-F138-4A5C-976F-8EAC2B608ADB}">
              <a16:predDERef xmlns:a16="http://schemas.microsoft.com/office/drawing/2014/main" pred="{6341B462-A7DF-4EAB-987E-265690CF406B}"/>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04" name="image4.png" descr="http://app.gobiernobogota.gov.co/cdi/imagenes/devolver.png">
          <a:extLst>
            <a:ext uri="{FF2B5EF4-FFF2-40B4-BE49-F238E27FC236}">
              <a16:creationId xmlns:a16="http://schemas.microsoft.com/office/drawing/2014/main" id="{E879A2E1-F3B1-4B55-A1D6-6E0412049FCF}"/>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05" name="image2.png" descr="http://app.gobiernobogota.gov.co/cdi/imagenes/anexar.png">
          <a:extLst>
            <a:ext uri="{FF2B5EF4-FFF2-40B4-BE49-F238E27FC236}">
              <a16:creationId xmlns:a16="http://schemas.microsoft.com/office/drawing/2014/main" id="{3743D5CA-3067-4642-B30F-27E05BA6E585}"/>
            </a:ext>
            <a:ext uri="{147F2762-F138-4A5C-976F-8EAC2B608ADB}">
              <a16:predDERef xmlns:a16="http://schemas.microsoft.com/office/drawing/2014/main" pred="{E879A2E1-F3B1-4B55-A1D6-6E0412049FCF}"/>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06" name="image4.png" descr="http://app.gobiernobogota.gov.co/cdi/imagenes/devolver.png">
          <a:extLst>
            <a:ext uri="{FF2B5EF4-FFF2-40B4-BE49-F238E27FC236}">
              <a16:creationId xmlns:a16="http://schemas.microsoft.com/office/drawing/2014/main" id="{45E95374-A8D9-47D9-8A28-36D194E06EE4}"/>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07" name="image2.png" descr="http://app.gobiernobogota.gov.co/cdi/imagenes/anexar.png">
          <a:extLst>
            <a:ext uri="{FF2B5EF4-FFF2-40B4-BE49-F238E27FC236}">
              <a16:creationId xmlns:a16="http://schemas.microsoft.com/office/drawing/2014/main" id="{834F5EDC-50B5-421B-A10A-721034B9B120}"/>
            </a:ext>
            <a:ext uri="{147F2762-F138-4A5C-976F-8EAC2B608ADB}">
              <a16:predDERef xmlns:a16="http://schemas.microsoft.com/office/drawing/2014/main" pred="{45E95374-A8D9-47D9-8A28-36D194E06EE4}"/>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08" name="image4.png" descr="http://app.gobiernobogota.gov.co/cdi/imagenes/devolver.png">
          <a:extLst>
            <a:ext uri="{FF2B5EF4-FFF2-40B4-BE49-F238E27FC236}">
              <a16:creationId xmlns:a16="http://schemas.microsoft.com/office/drawing/2014/main" id="{7AD96079-8F53-4673-881C-CF026D0F4678}"/>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09" name="image2.png" descr="http://app.gobiernobogota.gov.co/cdi/imagenes/anexar.png">
          <a:extLst>
            <a:ext uri="{FF2B5EF4-FFF2-40B4-BE49-F238E27FC236}">
              <a16:creationId xmlns:a16="http://schemas.microsoft.com/office/drawing/2014/main" id="{8EA3A529-3EC6-4455-91D4-C67CB0963021}"/>
            </a:ext>
            <a:ext uri="{147F2762-F138-4A5C-976F-8EAC2B608ADB}">
              <a16:predDERef xmlns:a16="http://schemas.microsoft.com/office/drawing/2014/main" pred="{7AD96079-8F53-4673-881C-CF026D0F4678}"/>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10" name="image4.png" descr="http://app.gobiernobogota.gov.co/cdi/imagenes/devolver.png">
          <a:extLst>
            <a:ext uri="{FF2B5EF4-FFF2-40B4-BE49-F238E27FC236}">
              <a16:creationId xmlns:a16="http://schemas.microsoft.com/office/drawing/2014/main" id="{20CF290E-C516-47B0-AE9D-311ECDD40BE2}"/>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11" name="image2.png" descr="http://app.gobiernobogota.gov.co/cdi/imagenes/anexar.png">
          <a:extLst>
            <a:ext uri="{FF2B5EF4-FFF2-40B4-BE49-F238E27FC236}">
              <a16:creationId xmlns:a16="http://schemas.microsoft.com/office/drawing/2014/main" id="{F8ED560F-97C3-45B2-9FBB-9E9BAAC1A5C3}"/>
            </a:ext>
            <a:ext uri="{147F2762-F138-4A5C-976F-8EAC2B608ADB}">
              <a16:predDERef xmlns:a16="http://schemas.microsoft.com/office/drawing/2014/main" pred="{20CF290E-C516-47B0-AE9D-311ECDD40BE2}"/>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12" name="image4.png" descr="http://app.gobiernobogota.gov.co/cdi/imagenes/devolver.png">
          <a:extLst>
            <a:ext uri="{FF2B5EF4-FFF2-40B4-BE49-F238E27FC236}">
              <a16:creationId xmlns:a16="http://schemas.microsoft.com/office/drawing/2014/main" id="{2E12D178-A713-43C6-9945-BCAFB8461104}"/>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13" name="image2.png" descr="http://app.gobiernobogota.gov.co/cdi/imagenes/anexar.png">
          <a:extLst>
            <a:ext uri="{FF2B5EF4-FFF2-40B4-BE49-F238E27FC236}">
              <a16:creationId xmlns:a16="http://schemas.microsoft.com/office/drawing/2014/main" id="{AF60E5F1-01F7-4D6F-A609-DF3A811236A2}"/>
            </a:ext>
            <a:ext uri="{147F2762-F138-4A5C-976F-8EAC2B608ADB}">
              <a16:predDERef xmlns:a16="http://schemas.microsoft.com/office/drawing/2014/main" pred="{2E12D178-A713-43C6-9945-BCAFB8461104}"/>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14" name="image4.png" descr="http://app.gobiernobogota.gov.co/cdi/imagenes/devolver.png">
          <a:extLst>
            <a:ext uri="{FF2B5EF4-FFF2-40B4-BE49-F238E27FC236}">
              <a16:creationId xmlns:a16="http://schemas.microsoft.com/office/drawing/2014/main" id="{6E1CE3DA-256B-4D6F-BFF7-FEB0102E0668}"/>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15" name="image2.png" descr="http://app.gobiernobogota.gov.co/cdi/imagenes/anexar.png">
          <a:extLst>
            <a:ext uri="{FF2B5EF4-FFF2-40B4-BE49-F238E27FC236}">
              <a16:creationId xmlns:a16="http://schemas.microsoft.com/office/drawing/2014/main" id="{39538DD1-7A75-41FD-9432-C4BCC39DA5B4}"/>
            </a:ext>
            <a:ext uri="{147F2762-F138-4A5C-976F-8EAC2B608ADB}">
              <a16:predDERef xmlns:a16="http://schemas.microsoft.com/office/drawing/2014/main" pred="{6E1CE3DA-256B-4D6F-BFF7-FEB0102E0668}"/>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16" name="image4.png" descr="http://app.gobiernobogota.gov.co/cdi/imagenes/devolver.png">
          <a:extLst>
            <a:ext uri="{FF2B5EF4-FFF2-40B4-BE49-F238E27FC236}">
              <a16:creationId xmlns:a16="http://schemas.microsoft.com/office/drawing/2014/main" id="{88318B63-9EF4-40F3-8033-E56CD7516D34}"/>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17" name="image2.png" descr="http://app.gobiernobogota.gov.co/cdi/imagenes/anexar.png">
          <a:extLst>
            <a:ext uri="{FF2B5EF4-FFF2-40B4-BE49-F238E27FC236}">
              <a16:creationId xmlns:a16="http://schemas.microsoft.com/office/drawing/2014/main" id="{B760BFC2-C5F7-422C-9309-B8E8BC6D4576}"/>
            </a:ext>
            <a:ext uri="{147F2762-F138-4A5C-976F-8EAC2B608ADB}">
              <a16:predDERef xmlns:a16="http://schemas.microsoft.com/office/drawing/2014/main" pred="{88318B63-9EF4-40F3-8033-E56CD7516D34}"/>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18" name="image4.png" descr="http://app.gobiernobogota.gov.co/cdi/imagenes/devolver.png">
          <a:extLst>
            <a:ext uri="{FF2B5EF4-FFF2-40B4-BE49-F238E27FC236}">
              <a16:creationId xmlns:a16="http://schemas.microsoft.com/office/drawing/2014/main" id="{EAC1A94E-B683-42E0-B7CD-91E21FB19AAA}"/>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19" name="image2.png" descr="http://app.gobiernobogota.gov.co/cdi/imagenes/anexar.png">
          <a:extLst>
            <a:ext uri="{FF2B5EF4-FFF2-40B4-BE49-F238E27FC236}">
              <a16:creationId xmlns:a16="http://schemas.microsoft.com/office/drawing/2014/main" id="{57898C0F-EB98-4A36-BC06-BA6CA6AB8363}"/>
            </a:ext>
            <a:ext uri="{147F2762-F138-4A5C-976F-8EAC2B608ADB}">
              <a16:predDERef xmlns:a16="http://schemas.microsoft.com/office/drawing/2014/main" pred="{EAC1A94E-B683-42E0-B7CD-91E21FB19AAA}"/>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20" name="image4.png" descr="http://app.gobiernobogota.gov.co/cdi/imagenes/devolver.png">
          <a:extLst>
            <a:ext uri="{FF2B5EF4-FFF2-40B4-BE49-F238E27FC236}">
              <a16:creationId xmlns:a16="http://schemas.microsoft.com/office/drawing/2014/main" id="{A36317E4-AEB3-45C9-93CF-43A0DF5C5328}"/>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21" name="image2.png" descr="http://app.gobiernobogota.gov.co/cdi/imagenes/anexar.png">
          <a:extLst>
            <a:ext uri="{FF2B5EF4-FFF2-40B4-BE49-F238E27FC236}">
              <a16:creationId xmlns:a16="http://schemas.microsoft.com/office/drawing/2014/main" id="{D8FEE10A-026C-4BC9-A0C9-523D51867158}"/>
            </a:ext>
            <a:ext uri="{147F2762-F138-4A5C-976F-8EAC2B608ADB}">
              <a16:predDERef xmlns:a16="http://schemas.microsoft.com/office/drawing/2014/main" pred="{A36317E4-AEB3-45C9-93CF-43A0DF5C5328}"/>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11</xdr:col>
      <xdr:colOff>0</xdr:colOff>
      <xdr:row>24</xdr:row>
      <xdr:rowOff>0</xdr:rowOff>
    </xdr:from>
    <xdr:ext cx="152400" cy="152400"/>
    <xdr:pic>
      <xdr:nvPicPr>
        <xdr:cNvPr id="422" name="image4.png" descr="http://app.gobiernobogota.gov.co/cdi/imagenes/devolver.png">
          <a:extLst>
            <a:ext uri="{FF2B5EF4-FFF2-40B4-BE49-F238E27FC236}">
              <a16:creationId xmlns:a16="http://schemas.microsoft.com/office/drawing/2014/main" id="{13E28E4B-0699-45D0-AFDA-4506435DC653}"/>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23" name="image2.png" descr="http://app.gobiernobogota.gov.co/cdi/imagenes/anexar.png">
          <a:extLst>
            <a:ext uri="{FF2B5EF4-FFF2-40B4-BE49-F238E27FC236}">
              <a16:creationId xmlns:a16="http://schemas.microsoft.com/office/drawing/2014/main" id="{04CAF62C-CA98-4987-88A3-CECE83BC5C03}"/>
            </a:ext>
            <a:ext uri="{147F2762-F138-4A5C-976F-8EAC2B608ADB}">
              <a16:predDERef xmlns:a16="http://schemas.microsoft.com/office/drawing/2014/main" pred="{13E28E4B-0699-45D0-AFDA-4506435DC653}"/>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24" name="image2.png" descr="http://app.gobiernobogota.gov.co/cdi/imagenes/anexar.png">
          <a:extLst>
            <a:ext uri="{FF2B5EF4-FFF2-40B4-BE49-F238E27FC236}">
              <a16:creationId xmlns:a16="http://schemas.microsoft.com/office/drawing/2014/main" id="{92AAA171-2735-488A-BE0C-2CE3A524A406}"/>
            </a:ext>
            <a:ext uri="{147F2762-F138-4A5C-976F-8EAC2B608ADB}">
              <a16:predDERef xmlns:a16="http://schemas.microsoft.com/office/drawing/2014/main" pred="{04CAF62C-CA98-4987-88A3-CECE83BC5C03}"/>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25" name="image2.png" descr="http://app.gobiernobogota.gov.co/cdi/imagenes/anexar.png">
          <a:extLst>
            <a:ext uri="{FF2B5EF4-FFF2-40B4-BE49-F238E27FC236}">
              <a16:creationId xmlns:a16="http://schemas.microsoft.com/office/drawing/2014/main" id="{1C1D4412-CCA1-487F-9775-7DE10E7244AD}"/>
            </a:ext>
            <a:ext uri="{147F2762-F138-4A5C-976F-8EAC2B608ADB}">
              <a16:predDERef xmlns:a16="http://schemas.microsoft.com/office/drawing/2014/main" pred="{92AAA171-2735-488A-BE0C-2CE3A524A406}"/>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26" name="image2.png" descr="http://app.gobiernobogota.gov.co/cdi/imagenes/anexar.png">
          <a:extLst>
            <a:ext uri="{FF2B5EF4-FFF2-40B4-BE49-F238E27FC236}">
              <a16:creationId xmlns:a16="http://schemas.microsoft.com/office/drawing/2014/main" id="{DD832BB3-2AD7-4DC5-8758-4B341FEFD4FB}"/>
            </a:ext>
            <a:ext uri="{147F2762-F138-4A5C-976F-8EAC2B608ADB}">
              <a16:predDERef xmlns:a16="http://schemas.microsoft.com/office/drawing/2014/main" pred="{1C1D4412-CCA1-487F-9775-7DE10E7244AD}"/>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12</xdr:col>
      <xdr:colOff>0</xdr:colOff>
      <xdr:row>24</xdr:row>
      <xdr:rowOff>0</xdr:rowOff>
    </xdr:from>
    <xdr:ext cx="152400" cy="152400"/>
    <xdr:pic>
      <xdr:nvPicPr>
        <xdr:cNvPr id="427" name="image2.png" descr="http://app.gobiernobogota.gov.co/cdi/imagenes/anexar.png">
          <a:extLst>
            <a:ext uri="{FF2B5EF4-FFF2-40B4-BE49-F238E27FC236}">
              <a16:creationId xmlns:a16="http://schemas.microsoft.com/office/drawing/2014/main" id="{1093807C-6360-40D9-9894-B59180EC2F56}"/>
            </a:ext>
            <a:ext uri="{147F2762-F138-4A5C-976F-8EAC2B608ADB}">
              <a16:predDERef xmlns:a16="http://schemas.microsoft.com/office/drawing/2014/main" pred="{DD832BB3-2AD7-4DC5-8758-4B341FEFD4FB}"/>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28" name="image3.png" descr="http://app.gobiernobogota.gov.co/cdi/imagenes/informar.png">
          <a:extLst>
            <a:ext uri="{FF2B5EF4-FFF2-40B4-BE49-F238E27FC236}">
              <a16:creationId xmlns:a16="http://schemas.microsoft.com/office/drawing/2014/main" id="{58B16C34-3247-4B06-B283-4C4C545D8DED}"/>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29" name="image3.png" descr="http://app.gobiernobogota.gov.co/cdi/imagenes/informar.png">
          <a:extLst>
            <a:ext uri="{FF2B5EF4-FFF2-40B4-BE49-F238E27FC236}">
              <a16:creationId xmlns:a16="http://schemas.microsoft.com/office/drawing/2014/main" id="{74438BE5-496E-40E2-A3AE-62A3EC6AF851}"/>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30" name="image3.png" descr="http://app.gobiernobogota.gov.co/cdi/imagenes/informar.png">
          <a:extLst>
            <a:ext uri="{FF2B5EF4-FFF2-40B4-BE49-F238E27FC236}">
              <a16:creationId xmlns:a16="http://schemas.microsoft.com/office/drawing/2014/main" id="{E0EA168E-4C74-413F-AAFD-40CAC85EFAF8}"/>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31" name="image3.png" descr="http://app.gobiernobogota.gov.co/cdi/imagenes/informar.png">
          <a:extLst>
            <a:ext uri="{FF2B5EF4-FFF2-40B4-BE49-F238E27FC236}">
              <a16:creationId xmlns:a16="http://schemas.microsoft.com/office/drawing/2014/main" id="{E703B844-DFC8-4A89-A5AA-A0856546AB96}"/>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32" name="image3.png" descr="http://app.gobiernobogota.gov.co/cdi/imagenes/informar.png">
          <a:extLst>
            <a:ext uri="{FF2B5EF4-FFF2-40B4-BE49-F238E27FC236}">
              <a16:creationId xmlns:a16="http://schemas.microsoft.com/office/drawing/2014/main" id="{C50FCD5E-0F78-4138-BE02-F9632A8A3617}"/>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33" name="image3.png" descr="http://app.gobiernobogota.gov.co/cdi/imagenes/informar.png">
          <a:extLst>
            <a:ext uri="{FF2B5EF4-FFF2-40B4-BE49-F238E27FC236}">
              <a16:creationId xmlns:a16="http://schemas.microsoft.com/office/drawing/2014/main" id="{43F77B39-2C1C-416B-B04D-A0D5D3E6D525}"/>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34" name="image3.png" descr="http://app.gobiernobogota.gov.co/cdi/imagenes/informar.png">
          <a:extLst>
            <a:ext uri="{FF2B5EF4-FFF2-40B4-BE49-F238E27FC236}">
              <a16:creationId xmlns:a16="http://schemas.microsoft.com/office/drawing/2014/main" id="{F493D2E6-9CD2-4E31-B4FB-254C448A3B74}"/>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35" name="image3.png" descr="http://app.gobiernobogota.gov.co/cdi/imagenes/informar.png">
          <a:extLst>
            <a:ext uri="{FF2B5EF4-FFF2-40B4-BE49-F238E27FC236}">
              <a16:creationId xmlns:a16="http://schemas.microsoft.com/office/drawing/2014/main" id="{791F124F-55FE-4902-ADFD-B566551F36B7}"/>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36" name="image3.png" descr="http://app.gobiernobogota.gov.co/cdi/imagenes/informar.png">
          <a:extLst>
            <a:ext uri="{FF2B5EF4-FFF2-40B4-BE49-F238E27FC236}">
              <a16:creationId xmlns:a16="http://schemas.microsoft.com/office/drawing/2014/main" id="{B6819E41-EFDC-4C21-8D90-67690B748B02}"/>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37" name="image3.png" descr="http://app.gobiernobogota.gov.co/cdi/imagenes/informar.png">
          <a:extLst>
            <a:ext uri="{FF2B5EF4-FFF2-40B4-BE49-F238E27FC236}">
              <a16:creationId xmlns:a16="http://schemas.microsoft.com/office/drawing/2014/main" id="{69F977FE-BC6E-4C5E-9095-CE8958786A23}"/>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38" name="image3.png" descr="http://app.gobiernobogota.gov.co/cdi/imagenes/informar.png">
          <a:extLst>
            <a:ext uri="{FF2B5EF4-FFF2-40B4-BE49-F238E27FC236}">
              <a16:creationId xmlns:a16="http://schemas.microsoft.com/office/drawing/2014/main" id="{E55B4207-7562-4127-98A2-A66BB55D3643}"/>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39" name="image3.png" descr="http://app.gobiernobogota.gov.co/cdi/imagenes/informar.png">
          <a:extLst>
            <a:ext uri="{FF2B5EF4-FFF2-40B4-BE49-F238E27FC236}">
              <a16:creationId xmlns:a16="http://schemas.microsoft.com/office/drawing/2014/main" id="{61295974-F1E5-46F7-B9C4-37F28B378412}"/>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40" name="image3.png" descr="http://app.gobiernobogota.gov.co/cdi/imagenes/informar.png">
          <a:extLst>
            <a:ext uri="{FF2B5EF4-FFF2-40B4-BE49-F238E27FC236}">
              <a16:creationId xmlns:a16="http://schemas.microsoft.com/office/drawing/2014/main" id="{D3CB4538-D63E-499E-BEBA-C24C59666801}"/>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41" name="image3.png" descr="http://app.gobiernobogota.gov.co/cdi/imagenes/informar.png">
          <a:extLst>
            <a:ext uri="{FF2B5EF4-FFF2-40B4-BE49-F238E27FC236}">
              <a16:creationId xmlns:a16="http://schemas.microsoft.com/office/drawing/2014/main" id="{B56C563C-9789-4AB3-9A69-ECED8DB37330}"/>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76</xdr:row>
      <xdr:rowOff>0</xdr:rowOff>
    </xdr:from>
    <xdr:ext cx="152400" cy="152400"/>
    <xdr:pic>
      <xdr:nvPicPr>
        <xdr:cNvPr id="442" name="image3.png" descr="http://app.gobiernobogota.gov.co/cdi/imagenes/informar.png">
          <a:extLst>
            <a:ext uri="{FF2B5EF4-FFF2-40B4-BE49-F238E27FC236}">
              <a16:creationId xmlns:a16="http://schemas.microsoft.com/office/drawing/2014/main" id="{F085A3C4-255B-4066-A2D1-FFE3C3AAD461}"/>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43" name="image2.png" descr="http://app.gobiernobogota.gov.co/cdi/imagenes/anexar.png">
          <a:extLst>
            <a:ext uri="{FF2B5EF4-FFF2-40B4-BE49-F238E27FC236}">
              <a16:creationId xmlns:a16="http://schemas.microsoft.com/office/drawing/2014/main" id="{F4A00EA9-75B5-4BBD-AD49-B145F901EF4E}"/>
            </a:ext>
            <a:ext uri="{147F2762-F138-4A5C-976F-8EAC2B608ADB}">
              <a16:predDERef xmlns:a16="http://schemas.microsoft.com/office/drawing/2014/main" pred="{F085A3C4-255B-4066-A2D1-FFE3C3AAD461}"/>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44" name="image4.png" descr="http://app.gobiernobogota.gov.co/cdi/imagenes/devolver.png">
          <a:extLst>
            <a:ext uri="{FF2B5EF4-FFF2-40B4-BE49-F238E27FC236}">
              <a16:creationId xmlns:a16="http://schemas.microsoft.com/office/drawing/2014/main" id="{97CF5251-6E60-47BD-9186-AE18C0A198F8}"/>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45" name="image2.png" descr="http://app.gobiernobogota.gov.co/cdi/imagenes/anexar.png">
          <a:extLst>
            <a:ext uri="{FF2B5EF4-FFF2-40B4-BE49-F238E27FC236}">
              <a16:creationId xmlns:a16="http://schemas.microsoft.com/office/drawing/2014/main" id="{8AA2C340-C76D-4663-8E68-CD92B4EC0E1D}"/>
            </a:ext>
            <a:ext uri="{147F2762-F138-4A5C-976F-8EAC2B608ADB}">
              <a16:predDERef xmlns:a16="http://schemas.microsoft.com/office/drawing/2014/main" pred="{97CF5251-6E60-47BD-9186-AE18C0A198F8}"/>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46" name="image4.png" descr="http://app.gobiernobogota.gov.co/cdi/imagenes/devolver.png">
          <a:extLst>
            <a:ext uri="{FF2B5EF4-FFF2-40B4-BE49-F238E27FC236}">
              <a16:creationId xmlns:a16="http://schemas.microsoft.com/office/drawing/2014/main" id="{6EA33AD4-15E1-4EB8-A338-6E1F41F953D9}"/>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47" name="image2.png" descr="http://app.gobiernobogota.gov.co/cdi/imagenes/anexar.png">
          <a:extLst>
            <a:ext uri="{FF2B5EF4-FFF2-40B4-BE49-F238E27FC236}">
              <a16:creationId xmlns:a16="http://schemas.microsoft.com/office/drawing/2014/main" id="{848637C9-212E-4114-8C24-E5105CA5D403}"/>
            </a:ext>
            <a:ext uri="{147F2762-F138-4A5C-976F-8EAC2B608ADB}">
              <a16:predDERef xmlns:a16="http://schemas.microsoft.com/office/drawing/2014/main" pred="{6EA33AD4-15E1-4EB8-A338-6E1F41F953D9}"/>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48" name="image4.png" descr="http://app.gobiernobogota.gov.co/cdi/imagenes/devolver.png">
          <a:extLst>
            <a:ext uri="{FF2B5EF4-FFF2-40B4-BE49-F238E27FC236}">
              <a16:creationId xmlns:a16="http://schemas.microsoft.com/office/drawing/2014/main" id="{037D06E9-2832-4486-9611-5D30559061A6}"/>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49" name="image2.png" descr="http://app.gobiernobogota.gov.co/cdi/imagenes/anexar.png">
          <a:extLst>
            <a:ext uri="{FF2B5EF4-FFF2-40B4-BE49-F238E27FC236}">
              <a16:creationId xmlns:a16="http://schemas.microsoft.com/office/drawing/2014/main" id="{9843711C-F6A3-436B-BB32-A28D9A3C6648}"/>
            </a:ext>
            <a:ext uri="{147F2762-F138-4A5C-976F-8EAC2B608ADB}">
              <a16:predDERef xmlns:a16="http://schemas.microsoft.com/office/drawing/2014/main" pred="{037D06E9-2832-4486-9611-5D30559061A6}"/>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50" name="image4.png" descr="http://app.gobiernobogota.gov.co/cdi/imagenes/devolver.png">
          <a:extLst>
            <a:ext uri="{FF2B5EF4-FFF2-40B4-BE49-F238E27FC236}">
              <a16:creationId xmlns:a16="http://schemas.microsoft.com/office/drawing/2014/main" id="{D41E42E6-0BEB-4D8B-8E09-071269A802AB}"/>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51" name="image2.png" descr="http://app.gobiernobogota.gov.co/cdi/imagenes/anexar.png">
          <a:extLst>
            <a:ext uri="{FF2B5EF4-FFF2-40B4-BE49-F238E27FC236}">
              <a16:creationId xmlns:a16="http://schemas.microsoft.com/office/drawing/2014/main" id="{9620DD01-898F-47F4-B3F3-DF7A6A35BD2F}"/>
            </a:ext>
            <a:ext uri="{147F2762-F138-4A5C-976F-8EAC2B608ADB}">
              <a16:predDERef xmlns:a16="http://schemas.microsoft.com/office/drawing/2014/main" pred="{D41E42E6-0BEB-4D8B-8E09-071269A802AB}"/>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52" name="image4.png" descr="http://app.gobiernobogota.gov.co/cdi/imagenes/devolver.png">
          <a:extLst>
            <a:ext uri="{FF2B5EF4-FFF2-40B4-BE49-F238E27FC236}">
              <a16:creationId xmlns:a16="http://schemas.microsoft.com/office/drawing/2014/main" id="{0C556E55-0D6F-4F02-933F-AAB69C2E40A5}"/>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53" name="image2.png" descr="http://app.gobiernobogota.gov.co/cdi/imagenes/anexar.png">
          <a:extLst>
            <a:ext uri="{FF2B5EF4-FFF2-40B4-BE49-F238E27FC236}">
              <a16:creationId xmlns:a16="http://schemas.microsoft.com/office/drawing/2014/main" id="{B0DB68B1-9FB5-4189-997B-68E98A5E15F0}"/>
            </a:ext>
            <a:ext uri="{147F2762-F138-4A5C-976F-8EAC2B608ADB}">
              <a16:predDERef xmlns:a16="http://schemas.microsoft.com/office/drawing/2014/main" pred="{0C556E55-0D6F-4F02-933F-AAB69C2E40A5}"/>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54" name="image4.png" descr="http://app.gobiernobogota.gov.co/cdi/imagenes/devolver.png">
          <a:extLst>
            <a:ext uri="{FF2B5EF4-FFF2-40B4-BE49-F238E27FC236}">
              <a16:creationId xmlns:a16="http://schemas.microsoft.com/office/drawing/2014/main" id="{928DABCD-950B-464E-A0DF-0AA3FF893E46}"/>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55" name="image2.png" descr="http://app.gobiernobogota.gov.co/cdi/imagenes/anexar.png">
          <a:extLst>
            <a:ext uri="{FF2B5EF4-FFF2-40B4-BE49-F238E27FC236}">
              <a16:creationId xmlns:a16="http://schemas.microsoft.com/office/drawing/2014/main" id="{AC3C86E7-E38B-4031-969E-34DA9B52ABCB}"/>
            </a:ext>
            <a:ext uri="{147F2762-F138-4A5C-976F-8EAC2B608ADB}">
              <a16:predDERef xmlns:a16="http://schemas.microsoft.com/office/drawing/2014/main" pred="{928DABCD-950B-464E-A0DF-0AA3FF893E46}"/>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56" name="image4.png" descr="http://app.gobiernobogota.gov.co/cdi/imagenes/devolver.png">
          <a:extLst>
            <a:ext uri="{FF2B5EF4-FFF2-40B4-BE49-F238E27FC236}">
              <a16:creationId xmlns:a16="http://schemas.microsoft.com/office/drawing/2014/main" id="{E7E80C82-AB85-4C9D-912E-F0A1D5FD7293}"/>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57" name="image2.png" descr="http://app.gobiernobogota.gov.co/cdi/imagenes/anexar.png">
          <a:extLst>
            <a:ext uri="{FF2B5EF4-FFF2-40B4-BE49-F238E27FC236}">
              <a16:creationId xmlns:a16="http://schemas.microsoft.com/office/drawing/2014/main" id="{FD9A887C-A7AE-4254-84CC-818E14D800F2}"/>
            </a:ext>
            <a:ext uri="{147F2762-F138-4A5C-976F-8EAC2B608ADB}">
              <a16:predDERef xmlns:a16="http://schemas.microsoft.com/office/drawing/2014/main" pred="{E7E80C82-AB85-4C9D-912E-F0A1D5FD7293}"/>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58" name="image4.png" descr="http://app.gobiernobogota.gov.co/cdi/imagenes/devolver.png">
          <a:extLst>
            <a:ext uri="{FF2B5EF4-FFF2-40B4-BE49-F238E27FC236}">
              <a16:creationId xmlns:a16="http://schemas.microsoft.com/office/drawing/2014/main" id="{E7A1C52B-0355-4E3F-91EF-01A1F95420AE}"/>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59" name="image2.png" descr="http://app.gobiernobogota.gov.co/cdi/imagenes/anexar.png">
          <a:extLst>
            <a:ext uri="{FF2B5EF4-FFF2-40B4-BE49-F238E27FC236}">
              <a16:creationId xmlns:a16="http://schemas.microsoft.com/office/drawing/2014/main" id="{FED66E1A-6052-42A5-A7C2-B7266BE99148}"/>
            </a:ext>
            <a:ext uri="{147F2762-F138-4A5C-976F-8EAC2B608ADB}">
              <a16:predDERef xmlns:a16="http://schemas.microsoft.com/office/drawing/2014/main" pred="{E7A1C52B-0355-4E3F-91EF-01A1F95420AE}"/>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60" name="image4.png" descr="http://app.gobiernobogota.gov.co/cdi/imagenes/devolver.png">
          <a:extLst>
            <a:ext uri="{FF2B5EF4-FFF2-40B4-BE49-F238E27FC236}">
              <a16:creationId xmlns:a16="http://schemas.microsoft.com/office/drawing/2014/main" id="{3910CCC3-D6A5-4612-82E1-842F8E188ACD}"/>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61" name="image2.png" descr="http://app.gobiernobogota.gov.co/cdi/imagenes/anexar.png">
          <a:extLst>
            <a:ext uri="{FF2B5EF4-FFF2-40B4-BE49-F238E27FC236}">
              <a16:creationId xmlns:a16="http://schemas.microsoft.com/office/drawing/2014/main" id="{F4208A06-B8ED-4B17-9A22-B987F4D6897F}"/>
            </a:ext>
            <a:ext uri="{147F2762-F138-4A5C-976F-8EAC2B608ADB}">
              <a16:predDERef xmlns:a16="http://schemas.microsoft.com/office/drawing/2014/main" pred="{3910CCC3-D6A5-4612-82E1-842F8E188ACD}"/>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62" name="image4.png" descr="http://app.gobiernobogota.gov.co/cdi/imagenes/devolver.png">
          <a:extLst>
            <a:ext uri="{FF2B5EF4-FFF2-40B4-BE49-F238E27FC236}">
              <a16:creationId xmlns:a16="http://schemas.microsoft.com/office/drawing/2014/main" id="{FD7E285A-9DC9-45F2-9F15-DC05AC7A1B9C}"/>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63" name="image2.png" descr="http://app.gobiernobogota.gov.co/cdi/imagenes/anexar.png">
          <a:extLst>
            <a:ext uri="{FF2B5EF4-FFF2-40B4-BE49-F238E27FC236}">
              <a16:creationId xmlns:a16="http://schemas.microsoft.com/office/drawing/2014/main" id="{5CED78D0-E526-4EE5-B6E4-6AA284E58C70}"/>
            </a:ext>
            <a:ext uri="{147F2762-F138-4A5C-976F-8EAC2B608ADB}">
              <a16:predDERef xmlns:a16="http://schemas.microsoft.com/office/drawing/2014/main" pred="{FD7E285A-9DC9-45F2-9F15-DC05AC7A1B9C}"/>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64" name="image4.png" descr="http://app.gobiernobogota.gov.co/cdi/imagenes/devolver.png">
          <a:extLst>
            <a:ext uri="{FF2B5EF4-FFF2-40B4-BE49-F238E27FC236}">
              <a16:creationId xmlns:a16="http://schemas.microsoft.com/office/drawing/2014/main" id="{02BC9616-9A8A-4A8F-878A-8F412071C162}"/>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65" name="image2.png" descr="http://app.gobiernobogota.gov.co/cdi/imagenes/anexar.png">
          <a:extLst>
            <a:ext uri="{FF2B5EF4-FFF2-40B4-BE49-F238E27FC236}">
              <a16:creationId xmlns:a16="http://schemas.microsoft.com/office/drawing/2014/main" id="{35CF3AA5-2F3F-43B3-B665-5D8527EB8697}"/>
            </a:ext>
            <a:ext uri="{147F2762-F138-4A5C-976F-8EAC2B608ADB}">
              <a16:predDERef xmlns:a16="http://schemas.microsoft.com/office/drawing/2014/main" pred="{02BC9616-9A8A-4A8F-878A-8F412071C162}"/>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66" name="image4.png" descr="http://app.gobiernobogota.gov.co/cdi/imagenes/devolver.png">
          <a:extLst>
            <a:ext uri="{FF2B5EF4-FFF2-40B4-BE49-F238E27FC236}">
              <a16:creationId xmlns:a16="http://schemas.microsoft.com/office/drawing/2014/main" id="{AB43B596-82F1-4B76-9F6B-3CE84EC41256}"/>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67" name="image2.png" descr="http://app.gobiernobogota.gov.co/cdi/imagenes/anexar.png">
          <a:extLst>
            <a:ext uri="{FF2B5EF4-FFF2-40B4-BE49-F238E27FC236}">
              <a16:creationId xmlns:a16="http://schemas.microsoft.com/office/drawing/2014/main" id="{C5671757-53F1-44ED-83AC-A56937F3A148}"/>
            </a:ext>
            <a:ext uri="{147F2762-F138-4A5C-976F-8EAC2B608ADB}">
              <a16:predDERef xmlns:a16="http://schemas.microsoft.com/office/drawing/2014/main" pred="{AB43B596-82F1-4B76-9F6B-3CE84EC41256}"/>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68" name="image4.png" descr="http://app.gobiernobogota.gov.co/cdi/imagenes/devolver.png">
          <a:extLst>
            <a:ext uri="{FF2B5EF4-FFF2-40B4-BE49-F238E27FC236}">
              <a16:creationId xmlns:a16="http://schemas.microsoft.com/office/drawing/2014/main" id="{E043FB22-99A0-4F0A-B63C-E7F0464A4E97}"/>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69" name="image2.png" descr="http://app.gobiernobogota.gov.co/cdi/imagenes/anexar.png">
          <a:extLst>
            <a:ext uri="{FF2B5EF4-FFF2-40B4-BE49-F238E27FC236}">
              <a16:creationId xmlns:a16="http://schemas.microsoft.com/office/drawing/2014/main" id="{D97494FE-88DA-4451-AAB8-949CA6E163DA}"/>
            </a:ext>
            <a:ext uri="{147F2762-F138-4A5C-976F-8EAC2B608ADB}">
              <a16:predDERef xmlns:a16="http://schemas.microsoft.com/office/drawing/2014/main" pred="{E043FB22-99A0-4F0A-B63C-E7F0464A4E97}"/>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70" name="image4.png" descr="http://app.gobiernobogota.gov.co/cdi/imagenes/devolver.png">
          <a:extLst>
            <a:ext uri="{FF2B5EF4-FFF2-40B4-BE49-F238E27FC236}">
              <a16:creationId xmlns:a16="http://schemas.microsoft.com/office/drawing/2014/main" id="{22F09B41-542E-4891-B8F6-3374ABF58C8B}"/>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71" name="image2.png" descr="http://app.gobiernobogota.gov.co/cdi/imagenes/anexar.png">
          <a:extLst>
            <a:ext uri="{FF2B5EF4-FFF2-40B4-BE49-F238E27FC236}">
              <a16:creationId xmlns:a16="http://schemas.microsoft.com/office/drawing/2014/main" id="{D44F3839-3574-43EF-B26F-4EDD9BE24620}"/>
            </a:ext>
            <a:ext uri="{147F2762-F138-4A5C-976F-8EAC2B608ADB}">
              <a16:predDERef xmlns:a16="http://schemas.microsoft.com/office/drawing/2014/main" pred="{22F09B41-542E-4891-B8F6-3374ABF58C8B}"/>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72" name="image4.png" descr="http://app.gobiernobogota.gov.co/cdi/imagenes/devolver.png">
          <a:extLst>
            <a:ext uri="{FF2B5EF4-FFF2-40B4-BE49-F238E27FC236}">
              <a16:creationId xmlns:a16="http://schemas.microsoft.com/office/drawing/2014/main" id="{BAD2BDD0-A1DD-495A-A5DA-8F184B206D6C}"/>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73" name="image2.png" descr="http://app.gobiernobogota.gov.co/cdi/imagenes/anexar.png">
          <a:extLst>
            <a:ext uri="{FF2B5EF4-FFF2-40B4-BE49-F238E27FC236}">
              <a16:creationId xmlns:a16="http://schemas.microsoft.com/office/drawing/2014/main" id="{05E9F2DD-3783-4927-84F6-0DF9364807B4}"/>
            </a:ext>
            <a:ext uri="{147F2762-F138-4A5C-976F-8EAC2B608ADB}">
              <a16:predDERef xmlns:a16="http://schemas.microsoft.com/office/drawing/2014/main" pred="{BAD2BDD0-A1DD-495A-A5DA-8F184B206D6C}"/>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74" name="image4.png" descr="http://app.gobiernobogota.gov.co/cdi/imagenes/devolver.png">
          <a:extLst>
            <a:ext uri="{FF2B5EF4-FFF2-40B4-BE49-F238E27FC236}">
              <a16:creationId xmlns:a16="http://schemas.microsoft.com/office/drawing/2014/main" id="{5D0BB26B-82A1-4211-A9E2-3A86B6DF5764}"/>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75" name="image2.png" descr="http://app.gobiernobogota.gov.co/cdi/imagenes/anexar.png">
          <a:extLst>
            <a:ext uri="{FF2B5EF4-FFF2-40B4-BE49-F238E27FC236}">
              <a16:creationId xmlns:a16="http://schemas.microsoft.com/office/drawing/2014/main" id="{52508ABE-02E6-47EF-A0D4-956FB41F4452}"/>
            </a:ext>
            <a:ext uri="{147F2762-F138-4A5C-976F-8EAC2B608ADB}">
              <a16:predDERef xmlns:a16="http://schemas.microsoft.com/office/drawing/2014/main" pred="{5D0BB26B-82A1-4211-A9E2-3A86B6DF5764}"/>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76" name="image4.png" descr="http://app.gobiernobogota.gov.co/cdi/imagenes/devolver.png">
          <a:extLst>
            <a:ext uri="{FF2B5EF4-FFF2-40B4-BE49-F238E27FC236}">
              <a16:creationId xmlns:a16="http://schemas.microsoft.com/office/drawing/2014/main" id="{F6EF6351-20CA-493D-AF79-1EB544440F17}"/>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77" name="image2.png" descr="http://app.gobiernobogota.gov.co/cdi/imagenes/anexar.png">
          <a:extLst>
            <a:ext uri="{FF2B5EF4-FFF2-40B4-BE49-F238E27FC236}">
              <a16:creationId xmlns:a16="http://schemas.microsoft.com/office/drawing/2014/main" id="{23B699F0-A024-4FEE-AAE5-9BA3DCDFB4E0}"/>
            </a:ext>
            <a:ext uri="{147F2762-F138-4A5C-976F-8EAC2B608ADB}">
              <a16:predDERef xmlns:a16="http://schemas.microsoft.com/office/drawing/2014/main" pred="{F6EF6351-20CA-493D-AF79-1EB544440F17}"/>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78" name="image4.png" descr="http://app.gobiernobogota.gov.co/cdi/imagenes/devolver.png">
          <a:extLst>
            <a:ext uri="{FF2B5EF4-FFF2-40B4-BE49-F238E27FC236}">
              <a16:creationId xmlns:a16="http://schemas.microsoft.com/office/drawing/2014/main" id="{5EAEDBCD-CE74-4BD1-853E-5BB9C6EEFF39}"/>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79" name="image2.png" descr="http://app.gobiernobogota.gov.co/cdi/imagenes/anexar.png">
          <a:extLst>
            <a:ext uri="{FF2B5EF4-FFF2-40B4-BE49-F238E27FC236}">
              <a16:creationId xmlns:a16="http://schemas.microsoft.com/office/drawing/2014/main" id="{C8CC9370-AF63-4846-AA5E-122C3CD391B5}"/>
            </a:ext>
            <a:ext uri="{147F2762-F138-4A5C-976F-8EAC2B608ADB}">
              <a16:predDERef xmlns:a16="http://schemas.microsoft.com/office/drawing/2014/main" pred="{5EAEDBCD-CE74-4BD1-853E-5BB9C6EEFF39}"/>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80" name="image4.png" descr="http://app.gobiernobogota.gov.co/cdi/imagenes/devolver.png">
          <a:extLst>
            <a:ext uri="{FF2B5EF4-FFF2-40B4-BE49-F238E27FC236}">
              <a16:creationId xmlns:a16="http://schemas.microsoft.com/office/drawing/2014/main" id="{A18D1737-1E66-4D99-A6CA-30428388BAA6}"/>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81" name="image2.png" descr="http://app.gobiernobogota.gov.co/cdi/imagenes/anexar.png">
          <a:extLst>
            <a:ext uri="{FF2B5EF4-FFF2-40B4-BE49-F238E27FC236}">
              <a16:creationId xmlns:a16="http://schemas.microsoft.com/office/drawing/2014/main" id="{FF271CAA-68A4-4652-AC6D-365572564025}"/>
            </a:ext>
            <a:ext uri="{147F2762-F138-4A5C-976F-8EAC2B608ADB}">
              <a16:predDERef xmlns:a16="http://schemas.microsoft.com/office/drawing/2014/main" pred="{A18D1737-1E66-4D99-A6CA-30428388BAA6}"/>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82" name="image4.png" descr="http://app.gobiernobogota.gov.co/cdi/imagenes/devolver.png">
          <a:extLst>
            <a:ext uri="{FF2B5EF4-FFF2-40B4-BE49-F238E27FC236}">
              <a16:creationId xmlns:a16="http://schemas.microsoft.com/office/drawing/2014/main" id="{20361B8D-6FCA-4F73-9D1A-CFC0F5C368A8}"/>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83" name="image2.png" descr="http://app.gobiernobogota.gov.co/cdi/imagenes/anexar.png">
          <a:extLst>
            <a:ext uri="{FF2B5EF4-FFF2-40B4-BE49-F238E27FC236}">
              <a16:creationId xmlns:a16="http://schemas.microsoft.com/office/drawing/2014/main" id="{92697DDC-99FE-4A18-BB0C-7A91B269A972}"/>
            </a:ext>
            <a:ext uri="{147F2762-F138-4A5C-976F-8EAC2B608ADB}">
              <a16:predDERef xmlns:a16="http://schemas.microsoft.com/office/drawing/2014/main" pred="{20361B8D-6FCA-4F73-9D1A-CFC0F5C368A8}"/>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97</xdr:row>
      <xdr:rowOff>0</xdr:rowOff>
    </xdr:from>
    <xdr:ext cx="152400" cy="152400"/>
    <xdr:pic>
      <xdr:nvPicPr>
        <xdr:cNvPr id="484" name="image4.png" descr="http://app.gobiernobogota.gov.co/cdi/imagenes/devolver.png">
          <a:extLst>
            <a:ext uri="{FF2B5EF4-FFF2-40B4-BE49-F238E27FC236}">
              <a16:creationId xmlns:a16="http://schemas.microsoft.com/office/drawing/2014/main" id="{6EB8DFC4-F13F-4FA5-8075-1F2A7E7066A5}"/>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85" name="image2.png" descr="http://app.gobiernobogota.gov.co/cdi/imagenes/anexar.png">
          <a:extLst>
            <a:ext uri="{FF2B5EF4-FFF2-40B4-BE49-F238E27FC236}">
              <a16:creationId xmlns:a16="http://schemas.microsoft.com/office/drawing/2014/main" id="{C5C6D906-927D-4DC0-9A88-3AA69E9888B7}"/>
            </a:ext>
            <a:ext uri="{147F2762-F138-4A5C-976F-8EAC2B608ADB}">
              <a16:predDERef xmlns:a16="http://schemas.microsoft.com/office/drawing/2014/main" pred="{6EB8DFC4-F13F-4FA5-8075-1F2A7E7066A5}"/>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12</xdr:col>
      <xdr:colOff>0</xdr:colOff>
      <xdr:row>97</xdr:row>
      <xdr:rowOff>0</xdr:rowOff>
    </xdr:from>
    <xdr:ext cx="152400" cy="152400"/>
    <xdr:pic>
      <xdr:nvPicPr>
        <xdr:cNvPr id="486" name="image2.png" descr="http://app.gobiernobogota.gov.co/cdi/imagenes/anexar.png">
          <a:extLst>
            <a:ext uri="{FF2B5EF4-FFF2-40B4-BE49-F238E27FC236}">
              <a16:creationId xmlns:a16="http://schemas.microsoft.com/office/drawing/2014/main" id="{E1B8CA45-39F0-447A-9050-3E8E3B912368}"/>
            </a:ext>
            <a:ext uri="{147F2762-F138-4A5C-976F-8EAC2B608ADB}">
              <a16:predDERef xmlns:a16="http://schemas.microsoft.com/office/drawing/2014/main" pred="{C5C6D906-927D-4DC0-9A88-3AA69E9888B7}"/>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87" name="image4.png" descr="http://app.gobiernobogota.gov.co/cdi/imagenes/devolver.png">
          <a:extLst>
            <a:ext uri="{FF2B5EF4-FFF2-40B4-BE49-F238E27FC236}">
              <a16:creationId xmlns:a16="http://schemas.microsoft.com/office/drawing/2014/main" id="{DA933940-5CEC-4502-B169-43F6A8B43449}"/>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88" name="image4.png" descr="http://app.gobiernobogota.gov.co/cdi/imagenes/devolver.png">
          <a:extLst>
            <a:ext uri="{FF2B5EF4-FFF2-40B4-BE49-F238E27FC236}">
              <a16:creationId xmlns:a16="http://schemas.microsoft.com/office/drawing/2014/main" id="{9EFA5464-591D-462B-A9ED-90ED10D93C9C}"/>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89" name="image4.png" descr="http://app.gobiernobogota.gov.co/cdi/imagenes/devolver.png">
          <a:extLst>
            <a:ext uri="{FF2B5EF4-FFF2-40B4-BE49-F238E27FC236}">
              <a16:creationId xmlns:a16="http://schemas.microsoft.com/office/drawing/2014/main" id="{429D4A97-527B-4031-B019-93625BC481B8}"/>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90" name="image4.png" descr="http://app.gobiernobogota.gov.co/cdi/imagenes/devolver.png">
          <a:extLst>
            <a:ext uri="{FF2B5EF4-FFF2-40B4-BE49-F238E27FC236}">
              <a16:creationId xmlns:a16="http://schemas.microsoft.com/office/drawing/2014/main" id="{58684DBB-DBE8-4564-BD6F-2C4B8AFBB69E}"/>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91" name="image4.png" descr="http://app.gobiernobogota.gov.co/cdi/imagenes/devolver.png">
          <a:extLst>
            <a:ext uri="{FF2B5EF4-FFF2-40B4-BE49-F238E27FC236}">
              <a16:creationId xmlns:a16="http://schemas.microsoft.com/office/drawing/2014/main" id="{8F42F391-EA65-4091-8437-8F871CB579EA}"/>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92" name="image4.png" descr="http://app.gobiernobogota.gov.co/cdi/imagenes/devolver.png">
          <a:extLst>
            <a:ext uri="{FF2B5EF4-FFF2-40B4-BE49-F238E27FC236}">
              <a16:creationId xmlns:a16="http://schemas.microsoft.com/office/drawing/2014/main" id="{17A784A4-7C5E-4438-81E5-DF9A7BBF2221}"/>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93" name="image4.png" descr="http://app.gobiernobogota.gov.co/cdi/imagenes/devolver.png">
          <a:extLst>
            <a:ext uri="{FF2B5EF4-FFF2-40B4-BE49-F238E27FC236}">
              <a16:creationId xmlns:a16="http://schemas.microsoft.com/office/drawing/2014/main" id="{FC5AE770-2376-40C0-8F2B-CACB0BFF6361}"/>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94" name="image4.png" descr="http://app.gobiernobogota.gov.co/cdi/imagenes/devolver.png">
          <a:extLst>
            <a:ext uri="{FF2B5EF4-FFF2-40B4-BE49-F238E27FC236}">
              <a16:creationId xmlns:a16="http://schemas.microsoft.com/office/drawing/2014/main" id="{F99744E5-1097-44F2-9196-D8AB33992280}"/>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95" name="image4.png" descr="http://app.gobiernobogota.gov.co/cdi/imagenes/devolver.png">
          <a:extLst>
            <a:ext uri="{FF2B5EF4-FFF2-40B4-BE49-F238E27FC236}">
              <a16:creationId xmlns:a16="http://schemas.microsoft.com/office/drawing/2014/main" id="{CA518189-5675-4E2D-8FF1-2785586D687E}"/>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96" name="image4.png" descr="http://app.gobiernobogota.gov.co/cdi/imagenes/devolver.png">
          <a:extLst>
            <a:ext uri="{FF2B5EF4-FFF2-40B4-BE49-F238E27FC236}">
              <a16:creationId xmlns:a16="http://schemas.microsoft.com/office/drawing/2014/main" id="{35EA6DF3-5C7E-425D-BDA8-F12A2A6BDA31}"/>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97" name="image4.png" descr="http://app.gobiernobogota.gov.co/cdi/imagenes/devolver.png">
          <a:extLst>
            <a:ext uri="{FF2B5EF4-FFF2-40B4-BE49-F238E27FC236}">
              <a16:creationId xmlns:a16="http://schemas.microsoft.com/office/drawing/2014/main" id="{6164FD1E-9A57-4A89-A8EA-A46FDAEF5690}"/>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98" name="image4.png" descr="http://app.gobiernobogota.gov.co/cdi/imagenes/devolver.png">
          <a:extLst>
            <a:ext uri="{FF2B5EF4-FFF2-40B4-BE49-F238E27FC236}">
              <a16:creationId xmlns:a16="http://schemas.microsoft.com/office/drawing/2014/main" id="{76CAA3BB-98C9-4F49-BA56-F2B4CA1C4FFF}"/>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499" name="image4.png" descr="http://app.gobiernobogota.gov.co/cdi/imagenes/devolver.png">
          <a:extLst>
            <a:ext uri="{FF2B5EF4-FFF2-40B4-BE49-F238E27FC236}">
              <a16:creationId xmlns:a16="http://schemas.microsoft.com/office/drawing/2014/main" id="{32D75718-0938-455E-8265-409EC3C6779B}"/>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00" name="image4.png" descr="http://app.gobiernobogota.gov.co/cdi/imagenes/devolver.png">
          <a:extLst>
            <a:ext uri="{FF2B5EF4-FFF2-40B4-BE49-F238E27FC236}">
              <a16:creationId xmlns:a16="http://schemas.microsoft.com/office/drawing/2014/main" id="{CF3660AB-6F2E-4E78-8152-C39674B52D23}"/>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01" name="image4.png" descr="http://app.gobiernobogota.gov.co/cdi/imagenes/devolver.png">
          <a:extLst>
            <a:ext uri="{FF2B5EF4-FFF2-40B4-BE49-F238E27FC236}">
              <a16:creationId xmlns:a16="http://schemas.microsoft.com/office/drawing/2014/main" id="{F3F9325E-4014-4A4E-A000-0D69988B0722}"/>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02" name="image4.png" descr="http://app.gobiernobogota.gov.co/cdi/imagenes/devolver.png">
          <a:extLst>
            <a:ext uri="{FF2B5EF4-FFF2-40B4-BE49-F238E27FC236}">
              <a16:creationId xmlns:a16="http://schemas.microsoft.com/office/drawing/2014/main" id="{A10F3124-86C7-4B6B-8824-49F2238EFBC5}"/>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03" name="image4.png" descr="http://app.gobiernobogota.gov.co/cdi/imagenes/devolver.png">
          <a:extLst>
            <a:ext uri="{FF2B5EF4-FFF2-40B4-BE49-F238E27FC236}">
              <a16:creationId xmlns:a16="http://schemas.microsoft.com/office/drawing/2014/main" id="{91E9165F-DAB5-48AD-B7D3-EDCC55065E5D}"/>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04" name="image4.png" descr="http://app.gobiernobogota.gov.co/cdi/imagenes/devolver.png">
          <a:extLst>
            <a:ext uri="{FF2B5EF4-FFF2-40B4-BE49-F238E27FC236}">
              <a16:creationId xmlns:a16="http://schemas.microsoft.com/office/drawing/2014/main" id="{D137CFE8-45DE-4678-BE6A-17D53CE251E5}"/>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05" name="image4.png" descr="http://app.gobiernobogota.gov.co/cdi/imagenes/devolver.png">
          <a:extLst>
            <a:ext uri="{FF2B5EF4-FFF2-40B4-BE49-F238E27FC236}">
              <a16:creationId xmlns:a16="http://schemas.microsoft.com/office/drawing/2014/main" id="{D1EF2521-A41C-4D5C-B187-385F797EE91A}"/>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06" name="image4.png" descr="http://app.gobiernobogota.gov.co/cdi/imagenes/devolver.png">
          <a:extLst>
            <a:ext uri="{FF2B5EF4-FFF2-40B4-BE49-F238E27FC236}">
              <a16:creationId xmlns:a16="http://schemas.microsoft.com/office/drawing/2014/main" id="{01598F28-8596-4315-B676-480E61599258}"/>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07" name="image4.png" descr="http://app.gobiernobogota.gov.co/cdi/imagenes/devolver.png">
          <a:extLst>
            <a:ext uri="{FF2B5EF4-FFF2-40B4-BE49-F238E27FC236}">
              <a16:creationId xmlns:a16="http://schemas.microsoft.com/office/drawing/2014/main" id="{947922F4-7FB6-4F01-B523-3E104F9AE1FE}"/>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08" name="image4.png" descr="http://app.gobiernobogota.gov.co/cdi/imagenes/devolver.png">
          <a:extLst>
            <a:ext uri="{FF2B5EF4-FFF2-40B4-BE49-F238E27FC236}">
              <a16:creationId xmlns:a16="http://schemas.microsoft.com/office/drawing/2014/main" id="{16758865-C2C8-415B-8017-143E2D49DE0A}"/>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09" name="image4.png" descr="http://app.gobiernobogota.gov.co/cdi/imagenes/devolver.png">
          <a:extLst>
            <a:ext uri="{FF2B5EF4-FFF2-40B4-BE49-F238E27FC236}">
              <a16:creationId xmlns:a16="http://schemas.microsoft.com/office/drawing/2014/main" id="{9A1F769D-CEF3-49B8-AA8D-8F0C55E46705}"/>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10" name="image4.png" descr="http://app.gobiernobogota.gov.co/cdi/imagenes/devolver.png">
          <a:extLst>
            <a:ext uri="{FF2B5EF4-FFF2-40B4-BE49-F238E27FC236}">
              <a16:creationId xmlns:a16="http://schemas.microsoft.com/office/drawing/2014/main" id="{1FDD10C6-E68A-4758-BCFA-8AED5C6223D2}"/>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11" name="image4.png" descr="http://app.gobiernobogota.gov.co/cdi/imagenes/devolver.png">
          <a:extLst>
            <a:ext uri="{FF2B5EF4-FFF2-40B4-BE49-F238E27FC236}">
              <a16:creationId xmlns:a16="http://schemas.microsoft.com/office/drawing/2014/main" id="{B5D51FBD-1142-42DF-A144-DD736B543247}"/>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12" name="image4.png" descr="http://app.gobiernobogota.gov.co/cdi/imagenes/devolver.png">
          <a:extLst>
            <a:ext uri="{FF2B5EF4-FFF2-40B4-BE49-F238E27FC236}">
              <a16:creationId xmlns:a16="http://schemas.microsoft.com/office/drawing/2014/main" id="{1F6AA106-8C36-429B-859B-27565B5F14A9}"/>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13" name="image4.png" descr="http://app.gobiernobogota.gov.co/cdi/imagenes/devolver.png">
          <a:extLst>
            <a:ext uri="{FF2B5EF4-FFF2-40B4-BE49-F238E27FC236}">
              <a16:creationId xmlns:a16="http://schemas.microsoft.com/office/drawing/2014/main" id="{F3CB1280-C33C-45D3-837D-2FD384B8FE96}"/>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14" name="image4.png" descr="http://app.gobiernobogota.gov.co/cdi/imagenes/devolver.png">
          <a:extLst>
            <a:ext uri="{FF2B5EF4-FFF2-40B4-BE49-F238E27FC236}">
              <a16:creationId xmlns:a16="http://schemas.microsoft.com/office/drawing/2014/main" id="{8DE9E429-1FBE-4C1C-AE0B-DCA63FE8CC4B}"/>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15" name="image4.png" descr="http://app.gobiernobogota.gov.co/cdi/imagenes/devolver.png">
          <a:extLst>
            <a:ext uri="{FF2B5EF4-FFF2-40B4-BE49-F238E27FC236}">
              <a16:creationId xmlns:a16="http://schemas.microsoft.com/office/drawing/2014/main" id="{EB8ED158-8BF0-493D-A09E-72EBEF476E97}"/>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16" name="image4.png" descr="http://app.gobiernobogota.gov.co/cdi/imagenes/devolver.png">
          <a:extLst>
            <a:ext uri="{FF2B5EF4-FFF2-40B4-BE49-F238E27FC236}">
              <a16:creationId xmlns:a16="http://schemas.microsoft.com/office/drawing/2014/main" id="{CAB3FFA0-4B94-41C4-898E-006F3A7F1D2F}"/>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17" name="image4.png" descr="http://app.gobiernobogota.gov.co/cdi/imagenes/devolver.png">
          <a:extLst>
            <a:ext uri="{FF2B5EF4-FFF2-40B4-BE49-F238E27FC236}">
              <a16:creationId xmlns:a16="http://schemas.microsoft.com/office/drawing/2014/main" id="{2CDE676E-E795-45A0-9F5F-856D91D26479}"/>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18" name="image4.png" descr="http://app.gobiernobogota.gov.co/cdi/imagenes/devolver.png">
          <a:extLst>
            <a:ext uri="{FF2B5EF4-FFF2-40B4-BE49-F238E27FC236}">
              <a16:creationId xmlns:a16="http://schemas.microsoft.com/office/drawing/2014/main" id="{E6BCA0E4-AE7D-4D85-A408-C1AE4B880A8C}"/>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19" name="image4.png" descr="http://app.gobiernobogota.gov.co/cdi/imagenes/devolver.png">
          <a:extLst>
            <a:ext uri="{FF2B5EF4-FFF2-40B4-BE49-F238E27FC236}">
              <a16:creationId xmlns:a16="http://schemas.microsoft.com/office/drawing/2014/main" id="{1BEF9BAF-5DAA-443D-B6EA-99B06AE7AE10}"/>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20" name="image4.png" descr="http://app.gobiernobogota.gov.co/cdi/imagenes/devolver.png">
          <a:extLst>
            <a:ext uri="{FF2B5EF4-FFF2-40B4-BE49-F238E27FC236}">
              <a16:creationId xmlns:a16="http://schemas.microsoft.com/office/drawing/2014/main" id="{7EAEC0A8-23AB-4FCE-83AF-EBDCCC5EC8D4}"/>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21" name="image4.png" descr="http://app.gobiernobogota.gov.co/cdi/imagenes/devolver.png">
          <a:extLst>
            <a:ext uri="{FF2B5EF4-FFF2-40B4-BE49-F238E27FC236}">
              <a16:creationId xmlns:a16="http://schemas.microsoft.com/office/drawing/2014/main" id="{417E0B45-A829-42DD-95FE-503CFC24EA1E}"/>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22" name="image4.png" descr="http://app.gobiernobogota.gov.co/cdi/imagenes/devolver.png">
          <a:extLst>
            <a:ext uri="{FF2B5EF4-FFF2-40B4-BE49-F238E27FC236}">
              <a16:creationId xmlns:a16="http://schemas.microsoft.com/office/drawing/2014/main" id="{4C196505-2EDA-463D-AADA-D9527135CBC4}"/>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23" name="image4.png" descr="http://app.gobiernobogota.gov.co/cdi/imagenes/devolver.png">
          <a:extLst>
            <a:ext uri="{FF2B5EF4-FFF2-40B4-BE49-F238E27FC236}">
              <a16:creationId xmlns:a16="http://schemas.microsoft.com/office/drawing/2014/main" id="{3CC2406D-9FD3-44CD-8534-F1CEED9AB777}"/>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24" name="image4.png" descr="http://app.gobiernobogota.gov.co/cdi/imagenes/devolver.png">
          <a:extLst>
            <a:ext uri="{FF2B5EF4-FFF2-40B4-BE49-F238E27FC236}">
              <a16:creationId xmlns:a16="http://schemas.microsoft.com/office/drawing/2014/main" id="{44CBE445-57F0-4C13-8CF3-957C3BA6EC2F}"/>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25" name="image4.png" descr="http://app.gobiernobogota.gov.co/cdi/imagenes/devolver.png">
          <a:extLst>
            <a:ext uri="{FF2B5EF4-FFF2-40B4-BE49-F238E27FC236}">
              <a16:creationId xmlns:a16="http://schemas.microsoft.com/office/drawing/2014/main" id="{27052B65-CC5E-4141-B6CB-1C4D8A416A1E}"/>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26" name="image4.png" descr="http://app.gobiernobogota.gov.co/cdi/imagenes/devolver.png">
          <a:extLst>
            <a:ext uri="{FF2B5EF4-FFF2-40B4-BE49-F238E27FC236}">
              <a16:creationId xmlns:a16="http://schemas.microsoft.com/office/drawing/2014/main" id="{AFD09112-AB5E-4B7E-9A1E-F95B3C9EED2E}"/>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27" name="image4.png" descr="http://app.gobiernobogota.gov.co/cdi/imagenes/devolver.png">
          <a:extLst>
            <a:ext uri="{FF2B5EF4-FFF2-40B4-BE49-F238E27FC236}">
              <a16:creationId xmlns:a16="http://schemas.microsoft.com/office/drawing/2014/main" id="{C9E71067-B12A-4AC5-A849-63E3F8FBE863}"/>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28" name="image4.png" descr="http://app.gobiernobogota.gov.co/cdi/imagenes/devolver.png">
          <a:extLst>
            <a:ext uri="{FF2B5EF4-FFF2-40B4-BE49-F238E27FC236}">
              <a16:creationId xmlns:a16="http://schemas.microsoft.com/office/drawing/2014/main" id="{62BA7CBC-05AA-490E-8A62-8C16D9062172}"/>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29" name="image4.png" descr="http://app.gobiernobogota.gov.co/cdi/imagenes/devolver.png">
          <a:extLst>
            <a:ext uri="{FF2B5EF4-FFF2-40B4-BE49-F238E27FC236}">
              <a16:creationId xmlns:a16="http://schemas.microsoft.com/office/drawing/2014/main" id="{3C2900EE-0A8A-436E-BD1F-FCA75D0EB68B}"/>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30" name="image4.png" descr="http://app.gobiernobogota.gov.co/cdi/imagenes/devolver.png">
          <a:extLst>
            <a:ext uri="{FF2B5EF4-FFF2-40B4-BE49-F238E27FC236}">
              <a16:creationId xmlns:a16="http://schemas.microsoft.com/office/drawing/2014/main" id="{CBC230A1-CCFB-431A-B321-2A475D0C08FB}"/>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31" name="image4.png" descr="http://app.gobiernobogota.gov.co/cdi/imagenes/devolver.png">
          <a:extLst>
            <a:ext uri="{FF2B5EF4-FFF2-40B4-BE49-F238E27FC236}">
              <a16:creationId xmlns:a16="http://schemas.microsoft.com/office/drawing/2014/main" id="{23EB6724-7BF7-4424-ABCE-EAB083A0A4B1}"/>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0</xdr:colOff>
      <xdr:row>122</xdr:row>
      <xdr:rowOff>0</xdr:rowOff>
    </xdr:from>
    <xdr:ext cx="152400" cy="152400"/>
    <xdr:pic>
      <xdr:nvPicPr>
        <xdr:cNvPr id="532" name="image4.png" descr="http://app.gobiernobogota.gov.co/cdi/imagenes/devolver.png">
          <a:extLst>
            <a:ext uri="{FF2B5EF4-FFF2-40B4-BE49-F238E27FC236}">
              <a16:creationId xmlns:a16="http://schemas.microsoft.com/office/drawing/2014/main" id="{55C35BB1-6ED4-450B-A01A-EE1F60447D70}"/>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11</xdr:col>
      <xdr:colOff>19050</xdr:colOff>
      <xdr:row>124</xdr:row>
      <xdr:rowOff>0</xdr:rowOff>
    </xdr:from>
    <xdr:ext cx="161925" cy="152400"/>
    <xdr:pic>
      <xdr:nvPicPr>
        <xdr:cNvPr id="533" name="image6.png">
          <a:extLst>
            <a:ext uri="{FF2B5EF4-FFF2-40B4-BE49-F238E27FC236}">
              <a16:creationId xmlns:a16="http://schemas.microsoft.com/office/drawing/2014/main" id="{66684088-4756-403C-B3D9-1507FF3071F8}"/>
            </a:ext>
          </a:extLst>
        </xdr:cNvPr>
        <xdr:cNvPicPr preferRelativeResize="0"/>
      </xdr:nvPicPr>
      <xdr:blipFill>
        <a:blip xmlns:r="http://schemas.openxmlformats.org/officeDocument/2006/relationships" r:embed="rId4" cstate="print"/>
        <a:stretch>
          <a:fillRect/>
        </a:stretch>
      </xdr:blipFill>
      <xdr:spPr>
        <a:xfrm>
          <a:off x="10420350" y="203711175"/>
          <a:ext cx="161925" cy="152400"/>
        </a:xfrm>
        <a:prstGeom prst="rect">
          <a:avLst/>
        </a:prstGeom>
        <a:noFill/>
      </xdr:spPr>
    </xdr:pic>
    <xdr:clientData fLocksWithSheet="0"/>
  </xdr:oneCellAnchor>
  <xdr:oneCellAnchor>
    <xdr:from>
      <xdr:col>11</xdr:col>
      <xdr:colOff>19050</xdr:colOff>
      <xdr:row>124</xdr:row>
      <xdr:rowOff>0</xdr:rowOff>
    </xdr:from>
    <xdr:ext cx="161925" cy="152400"/>
    <xdr:pic>
      <xdr:nvPicPr>
        <xdr:cNvPr id="534" name="image6.png">
          <a:extLst>
            <a:ext uri="{FF2B5EF4-FFF2-40B4-BE49-F238E27FC236}">
              <a16:creationId xmlns:a16="http://schemas.microsoft.com/office/drawing/2014/main" id="{61C04A99-D578-4A46-AD71-6A4F8CB6CE52}"/>
            </a:ext>
          </a:extLst>
        </xdr:cNvPr>
        <xdr:cNvPicPr preferRelativeResize="0"/>
      </xdr:nvPicPr>
      <xdr:blipFill>
        <a:blip xmlns:r="http://schemas.openxmlformats.org/officeDocument/2006/relationships" r:embed="rId4" cstate="print"/>
        <a:stretch>
          <a:fillRect/>
        </a:stretch>
      </xdr:blipFill>
      <xdr:spPr>
        <a:xfrm>
          <a:off x="10420350" y="203711175"/>
          <a:ext cx="161925" cy="152400"/>
        </a:xfrm>
        <a:prstGeom prst="rect">
          <a:avLst/>
        </a:prstGeom>
        <a:noFill/>
      </xdr:spPr>
    </xdr:pic>
    <xdr:clientData fLocksWithSheet="0"/>
  </xdr:oneCellAnchor>
  <xdr:oneCellAnchor>
    <xdr:from>
      <xdr:col>11</xdr:col>
      <xdr:colOff>19050</xdr:colOff>
      <xdr:row>112</xdr:row>
      <xdr:rowOff>0</xdr:rowOff>
    </xdr:from>
    <xdr:ext cx="161925" cy="152400"/>
    <xdr:pic>
      <xdr:nvPicPr>
        <xdr:cNvPr id="535" name="image6.png">
          <a:extLst>
            <a:ext uri="{FF2B5EF4-FFF2-40B4-BE49-F238E27FC236}">
              <a16:creationId xmlns:a16="http://schemas.microsoft.com/office/drawing/2014/main" id="{C835F78B-4F37-4851-94EF-DA76DCC83586}"/>
            </a:ext>
          </a:extLst>
        </xdr:cNvPr>
        <xdr:cNvPicPr preferRelativeResize="0"/>
      </xdr:nvPicPr>
      <xdr:blipFill>
        <a:blip xmlns:r="http://schemas.openxmlformats.org/officeDocument/2006/relationships" r:embed="rId4" cstate="print"/>
        <a:stretch>
          <a:fillRect/>
        </a:stretch>
      </xdr:blipFill>
      <xdr:spPr>
        <a:xfrm>
          <a:off x="10420350" y="238686975"/>
          <a:ext cx="161925" cy="152400"/>
        </a:xfrm>
        <a:prstGeom prst="rect">
          <a:avLst/>
        </a:prstGeom>
        <a:noFill/>
      </xdr:spPr>
    </xdr:pic>
    <xdr:clientData fLocksWithSheet="0"/>
  </xdr:oneCellAnchor>
  <xdr:oneCellAnchor>
    <xdr:from>
      <xdr:col>11</xdr:col>
      <xdr:colOff>19050</xdr:colOff>
      <xdr:row>112</xdr:row>
      <xdr:rowOff>0</xdr:rowOff>
    </xdr:from>
    <xdr:ext cx="161925" cy="152400"/>
    <xdr:pic>
      <xdr:nvPicPr>
        <xdr:cNvPr id="536" name="image6.png">
          <a:extLst>
            <a:ext uri="{FF2B5EF4-FFF2-40B4-BE49-F238E27FC236}">
              <a16:creationId xmlns:a16="http://schemas.microsoft.com/office/drawing/2014/main" id="{4DBD2173-DDA4-4EA8-A782-A69E55FDBBAA}"/>
            </a:ext>
          </a:extLst>
        </xdr:cNvPr>
        <xdr:cNvPicPr preferRelativeResize="0"/>
      </xdr:nvPicPr>
      <xdr:blipFill>
        <a:blip xmlns:r="http://schemas.openxmlformats.org/officeDocument/2006/relationships" r:embed="rId4" cstate="print"/>
        <a:stretch>
          <a:fillRect/>
        </a:stretch>
      </xdr:blipFill>
      <xdr:spPr>
        <a:xfrm>
          <a:off x="10420350" y="238686975"/>
          <a:ext cx="161925" cy="152400"/>
        </a:xfrm>
        <a:prstGeom prst="rect">
          <a:avLst/>
        </a:prstGeom>
        <a:noFill/>
      </xdr:spPr>
    </xdr:pic>
    <xdr:clientData fLocksWithSheet="0"/>
  </xdr:oneCellAnchor>
  <xdr:oneCellAnchor>
    <xdr:from>
      <xdr:col>8</xdr:col>
      <xdr:colOff>9525</xdr:colOff>
      <xdr:row>209</xdr:row>
      <xdr:rowOff>0</xdr:rowOff>
    </xdr:from>
    <xdr:ext cx="152400" cy="152400"/>
    <xdr:pic>
      <xdr:nvPicPr>
        <xdr:cNvPr id="537" name="image5.png" descr="http://app.gobiernobogota.gov.co/cdi/imagenes/informar.png">
          <a:extLst>
            <a:ext uri="{FF2B5EF4-FFF2-40B4-BE49-F238E27FC236}">
              <a16:creationId xmlns:a16="http://schemas.microsoft.com/office/drawing/2014/main" id="{2A449716-2A0F-45E6-A623-4476856FB850}"/>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228</xdr:row>
      <xdr:rowOff>0</xdr:rowOff>
    </xdr:from>
    <xdr:ext cx="152400" cy="152400"/>
    <xdr:pic>
      <xdr:nvPicPr>
        <xdr:cNvPr id="538" name="image5.png" descr="http://app.gobiernobogota.gov.co/cdi/imagenes/informar.png">
          <a:extLst>
            <a:ext uri="{FF2B5EF4-FFF2-40B4-BE49-F238E27FC236}">
              <a16:creationId xmlns:a16="http://schemas.microsoft.com/office/drawing/2014/main" id="{0D77B615-B8CA-4AF4-B36C-1F5D6004A453}"/>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209</xdr:row>
      <xdr:rowOff>0</xdr:rowOff>
    </xdr:from>
    <xdr:ext cx="152400" cy="152400"/>
    <xdr:pic>
      <xdr:nvPicPr>
        <xdr:cNvPr id="539" name="image5.png" descr="http://app.gobiernobogota.gov.co/cdi/imagenes/informar.png">
          <a:extLst>
            <a:ext uri="{FF2B5EF4-FFF2-40B4-BE49-F238E27FC236}">
              <a16:creationId xmlns:a16="http://schemas.microsoft.com/office/drawing/2014/main" id="{190ABEA5-C403-4444-9E72-273F749A3807}"/>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228</xdr:row>
      <xdr:rowOff>0</xdr:rowOff>
    </xdr:from>
    <xdr:ext cx="152400" cy="152400"/>
    <xdr:pic>
      <xdr:nvPicPr>
        <xdr:cNvPr id="540" name="image5.png" descr="http://app.gobiernobogota.gov.co/cdi/imagenes/informar.png">
          <a:extLst>
            <a:ext uri="{FF2B5EF4-FFF2-40B4-BE49-F238E27FC236}">
              <a16:creationId xmlns:a16="http://schemas.microsoft.com/office/drawing/2014/main" id="{1C1E5C1C-4E12-4101-BC11-A36B3E7240C0}"/>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209</xdr:row>
      <xdr:rowOff>0</xdr:rowOff>
    </xdr:from>
    <xdr:ext cx="152400" cy="152400"/>
    <xdr:pic>
      <xdr:nvPicPr>
        <xdr:cNvPr id="541" name="image5.png" descr="http://app.gobiernobogota.gov.co/cdi/imagenes/informar.png">
          <a:extLst>
            <a:ext uri="{FF2B5EF4-FFF2-40B4-BE49-F238E27FC236}">
              <a16:creationId xmlns:a16="http://schemas.microsoft.com/office/drawing/2014/main" id="{EC615CAF-B723-49C7-9AB5-5F035C197F0A}"/>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228</xdr:row>
      <xdr:rowOff>0</xdr:rowOff>
    </xdr:from>
    <xdr:ext cx="152400" cy="152400"/>
    <xdr:pic>
      <xdr:nvPicPr>
        <xdr:cNvPr id="542" name="image5.png" descr="http://app.gobiernobogota.gov.co/cdi/imagenes/informar.png">
          <a:extLst>
            <a:ext uri="{FF2B5EF4-FFF2-40B4-BE49-F238E27FC236}">
              <a16:creationId xmlns:a16="http://schemas.microsoft.com/office/drawing/2014/main" id="{A6FEDBAC-2FA0-468F-BC4C-BEEA655C504D}"/>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157</xdr:row>
      <xdr:rowOff>0</xdr:rowOff>
    </xdr:from>
    <xdr:ext cx="152400" cy="152400"/>
    <xdr:pic>
      <xdr:nvPicPr>
        <xdr:cNvPr id="543" name="image5.png">
          <a:extLst>
            <a:ext uri="{FF2B5EF4-FFF2-40B4-BE49-F238E27FC236}">
              <a16:creationId xmlns:a16="http://schemas.microsoft.com/office/drawing/2014/main" id="{6D83C3E7-3CDE-40BD-850A-749CDAF4E42C}"/>
            </a:ext>
          </a:extLst>
        </xdr:cNvPr>
        <xdr:cNvPicPr preferRelativeResize="0"/>
      </xdr:nvPicPr>
      <xdr:blipFill>
        <a:blip xmlns:r="http://schemas.openxmlformats.org/officeDocument/2006/relationships" r:embed="rId5" cstate="print"/>
        <a:stretch>
          <a:fillRect/>
        </a:stretch>
      </xdr:blipFill>
      <xdr:spPr>
        <a:xfrm>
          <a:off x="8124825" y="359159175"/>
          <a:ext cx="152400" cy="152400"/>
        </a:xfrm>
        <a:prstGeom prst="rect">
          <a:avLst/>
        </a:prstGeom>
        <a:noFill/>
      </xdr:spPr>
    </xdr:pic>
    <xdr:clientData fLocksWithSheet="0"/>
  </xdr:oneCellAnchor>
  <xdr:oneCellAnchor>
    <xdr:from>
      <xdr:col>8</xdr:col>
      <xdr:colOff>9525</xdr:colOff>
      <xdr:row>157</xdr:row>
      <xdr:rowOff>0</xdr:rowOff>
    </xdr:from>
    <xdr:ext cx="152400" cy="152400"/>
    <xdr:pic>
      <xdr:nvPicPr>
        <xdr:cNvPr id="544" name="image5.png">
          <a:extLst>
            <a:ext uri="{FF2B5EF4-FFF2-40B4-BE49-F238E27FC236}">
              <a16:creationId xmlns:a16="http://schemas.microsoft.com/office/drawing/2014/main" id="{82DBE968-6071-4E6A-AB74-2CABA0D4708E}"/>
            </a:ext>
          </a:extLst>
        </xdr:cNvPr>
        <xdr:cNvPicPr preferRelativeResize="0"/>
      </xdr:nvPicPr>
      <xdr:blipFill>
        <a:blip xmlns:r="http://schemas.openxmlformats.org/officeDocument/2006/relationships" r:embed="rId5" cstate="print"/>
        <a:stretch>
          <a:fillRect/>
        </a:stretch>
      </xdr:blipFill>
      <xdr:spPr>
        <a:xfrm>
          <a:off x="8124825" y="359159175"/>
          <a:ext cx="152400" cy="152400"/>
        </a:xfrm>
        <a:prstGeom prst="rect">
          <a:avLst/>
        </a:prstGeom>
        <a:noFill/>
      </xdr:spPr>
    </xdr:pic>
    <xdr:clientData fLocksWithSheet="0"/>
  </xdr:oneCellAnchor>
  <xdr:oneCellAnchor>
    <xdr:from>
      <xdr:col>8</xdr:col>
      <xdr:colOff>9525</xdr:colOff>
      <xdr:row>157</xdr:row>
      <xdr:rowOff>0</xdr:rowOff>
    </xdr:from>
    <xdr:ext cx="152400" cy="152400"/>
    <xdr:pic>
      <xdr:nvPicPr>
        <xdr:cNvPr id="545" name="image5.png">
          <a:extLst>
            <a:ext uri="{FF2B5EF4-FFF2-40B4-BE49-F238E27FC236}">
              <a16:creationId xmlns:a16="http://schemas.microsoft.com/office/drawing/2014/main" id="{DCFF33DB-CD2E-4A9F-AA8A-BD08D702C7F6}"/>
            </a:ext>
          </a:extLst>
        </xdr:cNvPr>
        <xdr:cNvPicPr preferRelativeResize="0"/>
      </xdr:nvPicPr>
      <xdr:blipFill>
        <a:blip xmlns:r="http://schemas.openxmlformats.org/officeDocument/2006/relationships" r:embed="rId5" cstate="print"/>
        <a:stretch>
          <a:fillRect/>
        </a:stretch>
      </xdr:blipFill>
      <xdr:spPr>
        <a:xfrm>
          <a:off x="8124825" y="359159175"/>
          <a:ext cx="152400" cy="152400"/>
        </a:xfrm>
        <a:prstGeom prst="rect">
          <a:avLst/>
        </a:prstGeom>
        <a:noFill/>
      </xdr:spPr>
    </xdr:pic>
    <xdr:clientData fLocksWithSheet="0"/>
  </xdr:oneCellAnchor>
  <xdr:oneCellAnchor>
    <xdr:from>
      <xdr:col>8</xdr:col>
      <xdr:colOff>9525</xdr:colOff>
      <xdr:row>407</xdr:row>
      <xdr:rowOff>0</xdr:rowOff>
    </xdr:from>
    <xdr:ext cx="152400" cy="152400"/>
    <xdr:pic>
      <xdr:nvPicPr>
        <xdr:cNvPr id="546" name="image7.png">
          <a:extLst>
            <a:ext uri="{FF2B5EF4-FFF2-40B4-BE49-F238E27FC236}">
              <a16:creationId xmlns:a16="http://schemas.microsoft.com/office/drawing/2014/main" id="{80132518-2A6A-42C3-B330-176FF0EF4926}"/>
            </a:ext>
          </a:extLst>
        </xdr:cNvPr>
        <xdr:cNvPicPr preferRelativeResize="0"/>
      </xdr:nvPicPr>
      <xdr:blipFill>
        <a:blip xmlns:r="http://schemas.openxmlformats.org/officeDocument/2006/relationships" r:embed="rId6" cstate="print"/>
        <a:stretch>
          <a:fillRect/>
        </a:stretch>
      </xdr:blipFill>
      <xdr:spPr>
        <a:xfrm>
          <a:off x="8124825" y="645966450"/>
          <a:ext cx="152400" cy="152400"/>
        </a:xfrm>
        <a:prstGeom prst="rect">
          <a:avLst/>
        </a:prstGeom>
        <a:noFill/>
      </xdr:spPr>
    </xdr:pic>
    <xdr:clientData fLocksWithSheet="0"/>
  </xdr:oneCellAnchor>
  <xdr:oneCellAnchor>
    <xdr:from>
      <xdr:col>11</xdr:col>
      <xdr:colOff>38100</xdr:colOff>
      <xdr:row>400</xdr:row>
      <xdr:rowOff>0</xdr:rowOff>
    </xdr:from>
    <xdr:ext cx="152400" cy="152400"/>
    <xdr:pic>
      <xdr:nvPicPr>
        <xdr:cNvPr id="547" name="image1.png">
          <a:extLst>
            <a:ext uri="{FF2B5EF4-FFF2-40B4-BE49-F238E27FC236}">
              <a16:creationId xmlns:a16="http://schemas.microsoft.com/office/drawing/2014/main" id="{E30CF244-BBFE-4C38-9956-993B00DC882D}"/>
            </a:ext>
          </a:extLst>
        </xdr:cNvPr>
        <xdr:cNvPicPr preferRelativeResize="0"/>
      </xdr:nvPicPr>
      <xdr:blipFill>
        <a:blip xmlns:r="http://schemas.openxmlformats.org/officeDocument/2006/relationships" r:embed="rId7" cstate="print"/>
        <a:stretch>
          <a:fillRect/>
        </a:stretch>
      </xdr:blipFill>
      <xdr:spPr>
        <a:xfrm>
          <a:off x="10439400" y="653576925"/>
          <a:ext cx="152400" cy="152400"/>
        </a:xfrm>
        <a:prstGeom prst="rect">
          <a:avLst/>
        </a:prstGeom>
        <a:noFill/>
      </xdr:spPr>
    </xdr:pic>
    <xdr:clientData fLocksWithSheet="0"/>
  </xdr:oneCellAnchor>
  <xdr:oneCellAnchor>
    <xdr:from>
      <xdr:col>11</xdr:col>
      <xdr:colOff>38100</xdr:colOff>
      <xdr:row>400</xdr:row>
      <xdr:rowOff>0</xdr:rowOff>
    </xdr:from>
    <xdr:ext cx="152400" cy="152400"/>
    <xdr:pic>
      <xdr:nvPicPr>
        <xdr:cNvPr id="548" name="image1.png">
          <a:extLst>
            <a:ext uri="{FF2B5EF4-FFF2-40B4-BE49-F238E27FC236}">
              <a16:creationId xmlns:a16="http://schemas.microsoft.com/office/drawing/2014/main" id="{77293759-254C-45E0-9C32-B3407D88AC91}"/>
            </a:ext>
          </a:extLst>
        </xdr:cNvPr>
        <xdr:cNvPicPr preferRelativeResize="0"/>
      </xdr:nvPicPr>
      <xdr:blipFill>
        <a:blip xmlns:r="http://schemas.openxmlformats.org/officeDocument/2006/relationships" r:embed="rId7" cstate="print"/>
        <a:stretch>
          <a:fillRect/>
        </a:stretch>
      </xdr:blipFill>
      <xdr:spPr>
        <a:xfrm>
          <a:off x="10439400" y="653576925"/>
          <a:ext cx="152400" cy="1524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0</xdr:row>
      <xdr:rowOff>0</xdr:rowOff>
    </xdr:from>
    <xdr:ext cx="152400" cy="152400"/>
    <xdr:pic>
      <xdr:nvPicPr>
        <xdr:cNvPr id="2" name="image2.png" descr="http://app.gobiernobogota.gov.co/cdi/imagenes/anexar.png">
          <a:extLst>
            <a:ext uri="{FF2B5EF4-FFF2-40B4-BE49-F238E27FC236}">
              <a16:creationId xmlns:a16="http://schemas.microsoft.com/office/drawing/2014/main" id="{65B0F74C-3C48-40B9-9C61-4F524926FAE4}"/>
            </a:ext>
            <a:ext uri="{147F2762-F138-4A5C-976F-8EAC2B608ADB}">
              <a16:predDERef xmlns:a16="http://schemas.microsoft.com/office/drawing/2014/main" pred="{398FC43E-0DBF-4928-89DA-BB1235FE75E2}"/>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 name="image4.png" descr="http://app.gobiernobogota.gov.co/cdi/imagenes/devolver.png">
          <a:extLst>
            <a:ext uri="{FF2B5EF4-FFF2-40B4-BE49-F238E27FC236}">
              <a16:creationId xmlns:a16="http://schemas.microsoft.com/office/drawing/2014/main" id="{B7A25777-31CA-4A97-ACA9-BCB4910FD03F}"/>
            </a:ext>
            <a:ext uri="{147F2762-F138-4A5C-976F-8EAC2B608ADB}">
              <a16:predDERef xmlns:a16="http://schemas.microsoft.com/office/drawing/2014/main" pred="{65B0F74C-3C48-40B9-9C61-4F524926FAE4}"/>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4" name="image2.png" descr="http://app.gobiernobogota.gov.co/cdi/imagenes/anexar.png">
          <a:extLst>
            <a:ext uri="{FF2B5EF4-FFF2-40B4-BE49-F238E27FC236}">
              <a16:creationId xmlns:a16="http://schemas.microsoft.com/office/drawing/2014/main" id="{E2DBCEA7-A233-4DA8-88B6-BC7AB3263126}"/>
            </a:ext>
            <a:ext uri="{147F2762-F138-4A5C-976F-8EAC2B608ADB}">
              <a16:predDERef xmlns:a16="http://schemas.microsoft.com/office/drawing/2014/main" pred="{B7A25777-31CA-4A97-ACA9-BCB4910FD03F}"/>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 name="image4.png" descr="http://app.gobiernobogota.gov.co/cdi/imagenes/devolver.png">
          <a:extLst>
            <a:ext uri="{FF2B5EF4-FFF2-40B4-BE49-F238E27FC236}">
              <a16:creationId xmlns:a16="http://schemas.microsoft.com/office/drawing/2014/main" id="{2D879F9F-483B-4DBC-BA0C-860F8CC0B655}"/>
            </a:ext>
            <a:ext uri="{147F2762-F138-4A5C-976F-8EAC2B608ADB}">
              <a16:predDERef xmlns:a16="http://schemas.microsoft.com/office/drawing/2014/main" pred="{E2DBCEA7-A233-4DA8-88B6-BC7AB3263126}"/>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6" name="image2.png" descr="http://app.gobiernobogota.gov.co/cdi/imagenes/anexar.png">
          <a:extLst>
            <a:ext uri="{FF2B5EF4-FFF2-40B4-BE49-F238E27FC236}">
              <a16:creationId xmlns:a16="http://schemas.microsoft.com/office/drawing/2014/main" id="{12925FD7-8934-4524-82BA-EA36174032DF}"/>
            </a:ext>
            <a:ext uri="{147F2762-F138-4A5C-976F-8EAC2B608ADB}">
              <a16:predDERef xmlns:a16="http://schemas.microsoft.com/office/drawing/2014/main" pred="{2D879F9F-483B-4DBC-BA0C-860F8CC0B655}"/>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 name="image4.png" descr="http://app.gobiernobogota.gov.co/cdi/imagenes/devolver.png">
          <a:extLst>
            <a:ext uri="{FF2B5EF4-FFF2-40B4-BE49-F238E27FC236}">
              <a16:creationId xmlns:a16="http://schemas.microsoft.com/office/drawing/2014/main" id="{6AB7B837-0857-49C1-A5A4-CC041B97379B}"/>
            </a:ext>
            <a:ext uri="{147F2762-F138-4A5C-976F-8EAC2B608ADB}">
              <a16:predDERef xmlns:a16="http://schemas.microsoft.com/office/drawing/2014/main" pred="{12925FD7-8934-4524-82BA-EA36174032DF}"/>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8" name="image2.png" descr="http://app.gobiernobogota.gov.co/cdi/imagenes/anexar.png">
          <a:extLst>
            <a:ext uri="{FF2B5EF4-FFF2-40B4-BE49-F238E27FC236}">
              <a16:creationId xmlns:a16="http://schemas.microsoft.com/office/drawing/2014/main" id="{7962C606-AD1D-400B-82D1-10ECCB7E3CF5}"/>
            </a:ext>
            <a:ext uri="{147F2762-F138-4A5C-976F-8EAC2B608ADB}">
              <a16:predDERef xmlns:a16="http://schemas.microsoft.com/office/drawing/2014/main" pred="{6AB7B837-0857-49C1-A5A4-CC041B97379B}"/>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 name="image4.png" descr="http://app.gobiernobogota.gov.co/cdi/imagenes/devolver.png">
          <a:extLst>
            <a:ext uri="{FF2B5EF4-FFF2-40B4-BE49-F238E27FC236}">
              <a16:creationId xmlns:a16="http://schemas.microsoft.com/office/drawing/2014/main" id="{8FA518A8-EA47-4225-986B-37980EF7CC2D}"/>
            </a:ext>
            <a:ext uri="{147F2762-F138-4A5C-976F-8EAC2B608ADB}">
              <a16:predDERef xmlns:a16="http://schemas.microsoft.com/office/drawing/2014/main" pred="{7962C606-AD1D-400B-82D1-10ECCB7E3CF5}"/>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0" name="image2.png" descr="http://app.gobiernobogota.gov.co/cdi/imagenes/anexar.png">
          <a:extLst>
            <a:ext uri="{FF2B5EF4-FFF2-40B4-BE49-F238E27FC236}">
              <a16:creationId xmlns:a16="http://schemas.microsoft.com/office/drawing/2014/main" id="{70130CF9-817A-4902-9CBD-394D4AF3F324}"/>
            </a:ext>
            <a:ext uri="{147F2762-F138-4A5C-976F-8EAC2B608ADB}">
              <a16:predDERef xmlns:a16="http://schemas.microsoft.com/office/drawing/2014/main" pred="{8FA518A8-EA47-4225-986B-37980EF7CC2D}"/>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 name="image4.png" descr="http://app.gobiernobogota.gov.co/cdi/imagenes/devolver.png">
          <a:extLst>
            <a:ext uri="{FF2B5EF4-FFF2-40B4-BE49-F238E27FC236}">
              <a16:creationId xmlns:a16="http://schemas.microsoft.com/office/drawing/2014/main" id="{1C96990A-6E4A-4B4D-81D6-CE4610684377}"/>
            </a:ext>
            <a:ext uri="{147F2762-F138-4A5C-976F-8EAC2B608ADB}">
              <a16:predDERef xmlns:a16="http://schemas.microsoft.com/office/drawing/2014/main" pred="{70130CF9-817A-4902-9CBD-394D4AF3F324}"/>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2" name="image2.png" descr="http://app.gobiernobogota.gov.co/cdi/imagenes/anexar.png">
          <a:extLst>
            <a:ext uri="{FF2B5EF4-FFF2-40B4-BE49-F238E27FC236}">
              <a16:creationId xmlns:a16="http://schemas.microsoft.com/office/drawing/2014/main" id="{806E1A00-BB90-4544-B359-106E303070C6}"/>
            </a:ext>
            <a:ext uri="{147F2762-F138-4A5C-976F-8EAC2B608ADB}">
              <a16:predDERef xmlns:a16="http://schemas.microsoft.com/office/drawing/2014/main" pred="{1C96990A-6E4A-4B4D-81D6-CE4610684377}"/>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3" name="image4.png" descr="http://app.gobiernobogota.gov.co/cdi/imagenes/devolver.png">
          <a:extLst>
            <a:ext uri="{FF2B5EF4-FFF2-40B4-BE49-F238E27FC236}">
              <a16:creationId xmlns:a16="http://schemas.microsoft.com/office/drawing/2014/main" id="{AF218BDC-75EF-4A0C-AD7B-CE89CBDF7FE8}"/>
            </a:ext>
            <a:ext uri="{147F2762-F138-4A5C-976F-8EAC2B608ADB}">
              <a16:predDERef xmlns:a16="http://schemas.microsoft.com/office/drawing/2014/main" pred="{806E1A00-BB90-4544-B359-106E303070C6}"/>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4" name="image2.png" descr="http://app.gobiernobogota.gov.co/cdi/imagenes/anexar.png">
          <a:extLst>
            <a:ext uri="{FF2B5EF4-FFF2-40B4-BE49-F238E27FC236}">
              <a16:creationId xmlns:a16="http://schemas.microsoft.com/office/drawing/2014/main" id="{98ACC595-5539-4400-9AD5-D03A9CA8FFAC}"/>
            </a:ext>
            <a:ext uri="{147F2762-F138-4A5C-976F-8EAC2B608ADB}">
              <a16:predDERef xmlns:a16="http://schemas.microsoft.com/office/drawing/2014/main" pred="{AF218BDC-75EF-4A0C-AD7B-CE89CBDF7FE8}"/>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5" name="image4.png" descr="http://app.gobiernobogota.gov.co/cdi/imagenes/devolver.png">
          <a:extLst>
            <a:ext uri="{FF2B5EF4-FFF2-40B4-BE49-F238E27FC236}">
              <a16:creationId xmlns:a16="http://schemas.microsoft.com/office/drawing/2014/main" id="{72C14D5B-ADD9-45E7-AFEE-79AB46B925BE}"/>
            </a:ext>
            <a:ext uri="{147F2762-F138-4A5C-976F-8EAC2B608ADB}">
              <a16:predDERef xmlns:a16="http://schemas.microsoft.com/office/drawing/2014/main" pred="{98ACC595-5539-4400-9AD5-D03A9CA8FFAC}"/>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6" name="image2.png" descr="http://app.gobiernobogota.gov.co/cdi/imagenes/anexar.png">
          <a:extLst>
            <a:ext uri="{FF2B5EF4-FFF2-40B4-BE49-F238E27FC236}">
              <a16:creationId xmlns:a16="http://schemas.microsoft.com/office/drawing/2014/main" id="{342C6C50-49AD-4B96-9F2E-CC3DA96F6B68}"/>
            </a:ext>
            <a:ext uri="{147F2762-F138-4A5C-976F-8EAC2B608ADB}">
              <a16:predDERef xmlns:a16="http://schemas.microsoft.com/office/drawing/2014/main" pred="{72C14D5B-ADD9-45E7-AFEE-79AB46B925BE}"/>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7" name="image4.png" descr="http://app.gobiernobogota.gov.co/cdi/imagenes/devolver.png">
          <a:extLst>
            <a:ext uri="{FF2B5EF4-FFF2-40B4-BE49-F238E27FC236}">
              <a16:creationId xmlns:a16="http://schemas.microsoft.com/office/drawing/2014/main" id="{C10F375E-BAE7-4050-9507-069A9AA54907}"/>
            </a:ext>
            <a:ext uri="{147F2762-F138-4A5C-976F-8EAC2B608ADB}">
              <a16:predDERef xmlns:a16="http://schemas.microsoft.com/office/drawing/2014/main" pred="{342C6C50-49AD-4B96-9F2E-CC3DA96F6B68}"/>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8" name="image2.png" descr="http://app.gobiernobogota.gov.co/cdi/imagenes/anexar.png">
          <a:extLst>
            <a:ext uri="{FF2B5EF4-FFF2-40B4-BE49-F238E27FC236}">
              <a16:creationId xmlns:a16="http://schemas.microsoft.com/office/drawing/2014/main" id="{35EB20DA-CDBD-44DC-BE3E-A4DDC30F8BFD}"/>
            </a:ext>
            <a:ext uri="{147F2762-F138-4A5C-976F-8EAC2B608ADB}">
              <a16:predDERef xmlns:a16="http://schemas.microsoft.com/office/drawing/2014/main" pred="{C10F375E-BAE7-4050-9507-069A9AA54907}"/>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9" name="image4.png" descr="http://app.gobiernobogota.gov.co/cdi/imagenes/devolver.png">
          <a:extLst>
            <a:ext uri="{FF2B5EF4-FFF2-40B4-BE49-F238E27FC236}">
              <a16:creationId xmlns:a16="http://schemas.microsoft.com/office/drawing/2014/main" id="{7442D36F-9C8A-4F62-AD24-CF8EAF74EB78}"/>
            </a:ext>
            <a:ext uri="{147F2762-F138-4A5C-976F-8EAC2B608ADB}">
              <a16:predDERef xmlns:a16="http://schemas.microsoft.com/office/drawing/2014/main" pred="{35EB20DA-CDBD-44DC-BE3E-A4DDC30F8BFD}"/>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20" name="image2.png" descr="http://app.gobiernobogota.gov.co/cdi/imagenes/anexar.png">
          <a:extLst>
            <a:ext uri="{FF2B5EF4-FFF2-40B4-BE49-F238E27FC236}">
              <a16:creationId xmlns:a16="http://schemas.microsoft.com/office/drawing/2014/main" id="{E16ACE56-A4C3-4BA0-B078-630A1F90A9E6}"/>
            </a:ext>
            <a:ext uri="{147F2762-F138-4A5C-976F-8EAC2B608ADB}">
              <a16:predDERef xmlns:a16="http://schemas.microsoft.com/office/drawing/2014/main" pred="{7442D36F-9C8A-4F62-AD24-CF8EAF74EB78}"/>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1" name="image4.png" descr="http://app.gobiernobogota.gov.co/cdi/imagenes/devolver.png">
          <a:extLst>
            <a:ext uri="{FF2B5EF4-FFF2-40B4-BE49-F238E27FC236}">
              <a16:creationId xmlns:a16="http://schemas.microsoft.com/office/drawing/2014/main" id="{CE2173DC-1DA9-4104-B36C-7024B0109C74}"/>
            </a:ext>
            <a:ext uri="{147F2762-F138-4A5C-976F-8EAC2B608ADB}">
              <a16:predDERef xmlns:a16="http://schemas.microsoft.com/office/drawing/2014/main" pred="{E16ACE56-A4C3-4BA0-B078-630A1F90A9E6}"/>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22" name="image2.png" descr="http://app.gobiernobogota.gov.co/cdi/imagenes/anexar.png">
          <a:extLst>
            <a:ext uri="{FF2B5EF4-FFF2-40B4-BE49-F238E27FC236}">
              <a16:creationId xmlns:a16="http://schemas.microsoft.com/office/drawing/2014/main" id="{CBF027DF-8B29-474A-AFBE-15A5D692229D}"/>
            </a:ext>
            <a:ext uri="{147F2762-F138-4A5C-976F-8EAC2B608ADB}">
              <a16:predDERef xmlns:a16="http://schemas.microsoft.com/office/drawing/2014/main" pred="{CE2173DC-1DA9-4104-B36C-7024B0109C74}"/>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3" name="image4.png" descr="http://app.gobiernobogota.gov.co/cdi/imagenes/devolver.png">
          <a:extLst>
            <a:ext uri="{FF2B5EF4-FFF2-40B4-BE49-F238E27FC236}">
              <a16:creationId xmlns:a16="http://schemas.microsoft.com/office/drawing/2014/main" id="{0B80FCAA-46FD-463C-84B6-66FF2B5218A2}"/>
            </a:ext>
            <a:ext uri="{147F2762-F138-4A5C-976F-8EAC2B608ADB}">
              <a16:predDERef xmlns:a16="http://schemas.microsoft.com/office/drawing/2014/main" pred="{CBF027DF-8B29-474A-AFBE-15A5D692229D}"/>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24" name="image2.png" descr="http://app.gobiernobogota.gov.co/cdi/imagenes/anexar.png">
          <a:extLst>
            <a:ext uri="{FF2B5EF4-FFF2-40B4-BE49-F238E27FC236}">
              <a16:creationId xmlns:a16="http://schemas.microsoft.com/office/drawing/2014/main" id="{E1BC6506-20A4-451B-A546-05BDDE29EACB}"/>
            </a:ext>
            <a:ext uri="{147F2762-F138-4A5C-976F-8EAC2B608ADB}">
              <a16:predDERef xmlns:a16="http://schemas.microsoft.com/office/drawing/2014/main" pred="{0B80FCAA-46FD-463C-84B6-66FF2B5218A2}"/>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5" name="image4.png" descr="http://app.gobiernobogota.gov.co/cdi/imagenes/devolver.png">
          <a:extLst>
            <a:ext uri="{FF2B5EF4-FFF2-40B4-BE49-F238E27FC236}">
              <a16:creationId xmlns:a16="http://schemas.microsoft.com/office/drawing/2014/main" id="{CE3A254D-D6BD-4917-A488-FD886F901469}"/>
            </a:ext>
            <a:ext uri="{147F2762-F138-4A5C-976F-8EAC2B608ADB}">
              <a16:predDERef xmlns:a16="http://schemas.microsoft.com/office/drawing/2014/main" pred="{E1BC6506-20A4-451B-A546-05BDDE29EACB}"/>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26" name="image2.png" descr="http://app.gobiernobogota.gov.co/cdi/imagenes/anexar.png">
          <a:extLst>
            <a:ext uri="{FF2B5EF4-FFF2-40B4-BE49-F238E27FC236}">
              <a16:creationId xmlns:a16="http://schemas.microsoft.com/office/drawing/2014/main" id="{7C157BA3-6DDF-40CE-80F1-5F0DDA8D8B6C}"/>
            </a:ext>
            <a:ext uri="{147F2762-F138-4A5C-976F-8EAC2B608ADB}">
              <a16:predDERef xmlns:a16="http://schemas.microsoft.com/office/drawing/2014/main" pred="{CE3A254D-D6BD-4917-A488-FD886F901469}"/>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7" name="image4.png" descr="http://app.gobiernobogota.gov.co/cdi/imagenes/devolver.png">
          <a:extLst>
            <a:ext uri="{FF2B5EF4-FFF2-40B4-BE49-F238E27FC236}">
              <a16:creationId xmlns:a16="http://schemas.microsoft.com/office/drawing/2014/main" id="{E6119615-A1B8-48CE-AC90-E9831E430FC4}"/>
            </a:ext>
            <a:ext uri="{147F2762-F138-4A5C-976F-8EAC2B608ADB}">
              <a16:predDERef xmlns:a16="http://schemas.microsoft.com/office/drawing/2014/main" pred="{7C157BA3-6DDF-40CE-80F1-5F0DDA8D8B6C}"/>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28" name="image2.png" descr="http://app.gobiernobogota.gov.co/cdi/imagenes/anexar.png">
          <a:extLst>
            <a:ext uri="{FF2B5EF4-FFF2-40B4-BE49-F238E27FC236}">
              <a16:creationId xmlns:a16="http://schemas.microsoft.com/office/drawing/2014/main" id="{0A95F9EC-6FE5-40C1-A35D-4F565E9333F9}"/>
            </a:ext>
            <a:ext uri="{147F2762-F138-4A5C-976F-8EAC2B608ADB}">
              <a16:predDERef xmlns:a16="http://schemas.microsoft.com/office/drawing/2014/main" pred="{E6119615-A1B8-48CE-AC90-E9831E430FC4}"/>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9" name="image4.png" descr="http://app.gobiernobogota.gov.co/cdi/imagenes/devolver.png">
          <a:extLst>
            <a:ext uri="{FF2B5EF4-FFF2-40B4-BE49-F238E27FC236}">
              <a16:creationId xmlns:a16="http://schemas.microsoft.com/office/drawing/2014/main" id="{D29710A3-1A1A-4618-9166-F3AB78D1D2C7}"/>
            </a:ext>
            <a:ext uri="{147F2762-F138-4A5C-976F-8EAC2B608ADB}">
              <a16:predDERef xmlns:a16="http://schemas.microsoft.com/office/drawing/2014/main" pred="{0A95F9EC-6FE5-40C1-A35D-4F565E9333F9}"/>
            </a:ext>
          </a:extLst>
        </xdr:cNvPr>
        <xdr:cNvPicPr preferRelativeResize="0"/>
      </xdr:nvPicPr>
      <xdr:blipFill>
        <a:blip xmlns:r="http://schemas.openxmlformats.org/officeDocument/2006/relationships" r:embed="rId2" cstate="print"/>
        <a:stretch>
          <a:fillRect/>
        </a:stretch>
      </xdr:blipFill>
      <xdr:spPr>
        <a:xfrm>
          <a:off x="127349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30" name="image2.png" descr="http://app.gobiernobogota.gov.co/cdi/imagenes/anexar.png">
          <a:extLst>
            <a:ext uri="{FF2B5EF4-FFF2-40B4-BE49-F238E27FC236}">
              <a16:creationId xmlns:a16="http://schemas.microsoft.com/office/drawing/2014/main" id="{86CBCE80-6CD2-44F5-94ED-33D00A488AF8}"/>
            </a:ext>
            <a:ext uri="{147F2762-F138-4A5C-976F-8EAC2B608ADB}">
              <a16:predDERef xmlns:a16="http://schemas.microsoft.com/office/drawing/2014/main" pred="{D29710A3-1A1A-4618-9166-F3AB78D1D2C7}"/>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31" name="image2.png" descr="http://app.gobiernobogota.gov.co/cdi/imagenes/anexar.png">
          <a:extLst>
            <a:ext uri="{FF2B5EF4-FFF2-40B4-BE49-F238E27FC236}">
              <a16:creationId xmlns:a16="http://schemas.microsoft.com/office/drawing/2014/main" id="{65A71FD4-7D20-4FC5-AD5E-FCD24F46D351}"/>
            </a:ext>
            <a:ext uri="{147F2762-F138-4A5C-976F-8EAC2B608ADB}">
              <a16:predDERef xmlns:a16="http://schemas.microsoft.com/office/drawing/2014/main" pred="{86CBCE80-6CD2-44F5-94ED-33D00A488AF8}"/>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32" name="image2.png" descr="http://app.gobiernobogota.gov.co/cdi/imagenes/anexar.png">
          <a:extLst>
            <a:ext uri="{FF2B5EF4-FFF2-40B4-BE49-F238E27FC236}">
              <a16:creationId xmlns:a16="http://schemas.microsoft.com/office/drawing/2014/main" id="{FAC4AF30-AA52-4D56-822D-EBF3E9FA9E43}"/>
            </a:ext>
            <a:ext uri="{147F2762-F138-4A5C-976F-8EAC2B608ADB}">
              <a16:predDERef xmlns:a16="http://schemas.microsoft.com/office/drawing/2014/main" pred="{65A71FD4-7D20-4FC5-AD5E-FCD24F46D351}"/>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33" name="image2.png" descr="http://app.gobiernobogota.gov.co/cdi/imagenes/anexar.png">
          <a:extLst>
            <a:ext uri="{FF2B5EF4-FFF2-40B4-BE49-F238E27FC236}">
              <a16:creationId xmlns:a16="http://schemas.microsoft.com/office/drawing/2014/main" id="{DB4C8DC8-0587-4F95-A412-05BA17F284D3}"/>
            </a:ext>
            <a:ext uri="{147F2762-F138-4A5C-976F-8EAC2B608ADB}">
              <a16:predDERef xmlns:a16="http://schemas.microsoft.com/office/drawing/2014/main" pred="{FAC4AF30-AA52-4D56-822D-EBF3E9FA9E43}"/>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34" name="image2.png" descr="http://app.gobiernobogota.gov.co/cdi/imagenes/anexar.png">
          <a:extLst>
            <a:ext uri="{FF2B5EF4-FFF2-40B4-BE49-F238E27FC236}">
              <a16:creationId xmlns:a16="http://schemas.microsoft.com/office/drawing/2014/main" id="{AF1DC2E9-6243-4906-9811-54D0AAFEC174}"/>
            </a:ext>
            <a:ext uri="{147F2762-F138-4A5C-976F-8EAC2B608ADB}">
              <a16:predDERef xmlns:a16="http://schemas.microsoft.com/office/drawing/2014/main" pred="{DB4C8DC8-0587-4F95-A412-05BA17F284D3}"/>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35" name="image2.png" descr="http://app.gobiernobogota.gov.co/cdi/imagenes/anexar.png">
          <a:extLst>
            <a:ext uri="{FF2B5EF4-FFF2-40B4-BE49-F238E27FC236}">
              <a16:creationId xmlns:a16="http://schemas.microsoft.com/office/drawing/2014/main" id="{EBFEAD9A-18E0-4ED5-A6A0-91A6FBF084E0}"/>
            </a:ext>
            <a:ext uri="{147F2762-F138-4A5C-976F-8EAC2B608ADB}">
              <a16:predDERef xmlns:a16="http://schemas.microsoft.com/office/drawing/2014/main" pred="{AF1DC2E9-6243-4906-9811-54D0AAFEC174}"/>
            </a:ext>
          </a:extLst>
        </xdr:cNvPr>
        <xdr:cNvPicPr preferRelativeResize="0"/>
      </xdr:nvPicPr>
      <xdr:blipFill>
        <a:blip xmlns:r="http://schemas.openxmlformats.org/officeDocument/2006/relationships" r:embed="rId1" cstate="print"/>
        <a:stretch>
          <a:fillRect/>
        </a:stretch>
      </xdr:blipFill>
      <xdr:spPr>
        <a:xfrm>
          <a:off x="14068425" y="0"/>
          <a:ext cx="152400" cy="1524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8</xdr:row>
      <xdr:rowOff>0</xdr:rowOff>
    </xdr:from>
    <xdr:ext cx="152400" cy="152400"/>
    <xdr:pic>
      <xdr:nvPicPr>
        <xdr:cNvPr id="2" name="image2.png" descr="http://app.gobiernobogota.gov.co/cdi/imagenes/anexar.png">
          <a:extLst>
            <a:ext uri="{FF2B5EF4-FFF2-40B4-BE49-F238E27FC236}">
              <a16:creationId xmlns:a16="http://schemas.microsoft.com/office/drawing/2014/main" id="{FFF1F1AF-D296-403C-87E8-8C4F98F50BA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3" name="image3.png" descr="http://app.gobiernobogota.gov.co/cdi/imagenes/informar.png">
          <a:extLst>
            <a:ext uri="{FF2B5EF4-FFF2-40B4-BE49-F238E27FC236}">
              <a16:creationId xmlns:a16="http://schemas.microsoft.com/office/drawing/2014/main" id="{26BB318F-C4E2-4561-9114-E01FCD54EFD3}"/>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4" name="image4.png" descr="http://app.gobiernobogota.gov.co/cdi/imagenes/devolver.png">
          <a:extLst>
            <a:ext uri="{FF2B5EF4-FFF2-40B4-BE49-F238E27FC236}">
              <a16:creationId xmlns:a16="http://schemas.microsoft.com/office/drawing/2014/main" id="{6F86DDC0-B816-4D06-98F8-D49321F6C335}"/>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5" name="image2.png" descr="http://app.gobiernobogota.gov.co/cdi/imagenes/anexar.png">
          <a:extLst>
            <a:ext uri="{FF2B5EF4-FFF2-40B4-BE49-F238E27FC236}">
              <a16:creationId xmlns:a16="http://schemas.microsoft.com/office/drawing/2014/main" id="{5A316475-1724-453C-AD9F-5C6129D9C087}"/>
            </a:ext>
            <a:ext uri="{147F2762-F138-4A5C-976F-8EAC2B608ADB}">
              <a16:predDERef xmlns:a16="http://schemas.microsoft.com/office/drawing/2014/main" pred="{6F86DDC0-B816-4D06-98F8-D49321F6C33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6" name="image3.png" descr="http://app.gobiernobogota.gov.co/cdi/imagenes/informar.png">
          <a:extLst>
            <a:ext uri="{FF2B5EF4-FFF2-40B4-BE49-F238E27FC236}">
              <a16:creationId xmlns:a16="http://schemas.microsoft.com/office/drawing/2014/main" id="{37745A00-A3BB-4114-9702-AB16A070388D}"/>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7" name="image4.png" descr="http://app.gobiernobogota.gov.co/cdi/imagenes/devolver.png">
          <a:extLst>
            <a:ext uri="{FF2B5EF4-FFF2-40B4-BE49-F238E27FC236}">
              <a16:creationId xmlns:a16="http://schemas.microsoft.com/office/drawing/2014/main" id="{171CBF13-F99B-4157-ABF1-460A98D5A4D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8" name="image2.png" descr="http://app.gobiernobogota.gov.co/cdi/imagenes/anexar.png">
          <a:extLst>
            <a:ext uri="{FF2B5EF4-FFF2-40B4-BE49-F238E27FC236}">
              <a16:creationId xmlns:a16="http://schemas.microsoft.com/office/drawing/2014/main" id="{2D448984-3158-4CDA-A165-1168BF970439}"/>
            </a:ext>
            <a:ext uri="{147F2762-F138-4A5C-976F-8EAC2B608ADB}">
              <a16:predDERef xmlns:a16="http://schemas.microsoft.com/office/drawing/2014/main" pred="{171CBF13-F99B-4157-ABF1-460A98D5A4D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9" name="image3.png" descr="http://app.gobiernobogota.gov.co/cdi/imagenes/informar.png">
          <a:extLst>
            <a:ext uri="{FF2B5EF4-FFF2-40B4-BE49-F238E27FC236}">
              <a16:creationId xmlns:a16="http://schemas.microsoft.com/office/drawing/2014/main" id="{8AC3C810-87FE-44A6-9AC3-447F2399C851}"/>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0" name="image4.png" descr="http://app.gobiernobogota.gov.co/cdi/imagenes/devolver.png">
          <a:extLst>
            <a:ext uri="{FF2B5EF4-FFF2-40B4-BE49-F238E27FC236}">
              <a16:creationId xmlns:a16="http://schemas.microsoft.com/office/drawing/2014/main" id="{56FECDE5-EE40-484F-9C69-854C5AF28847}"/>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1" name="image2.png" descr="http://app.gobiernobogota.gov.co/cdi/imagenes/anexar.png">
          <a:extLst>
            <a:ext uri="{FF2B5EF4-FFF2-40B4-BE49-F238E27FC236}">
              <a16:creationId xmlns:a16="http://schemas.microsoft.com/office/drawing/2014/main" id="{8D05654C-C89C-4D6E-B430-7E3335894A57}"/>
            </a:ext>
            <a:ext uri="{147F2762-F138-4A5C-976F-8EAC2B608ADB}">
              <a16:predDERef xmlns:a16="http://schemas.microsoft.com/office/drawing/2014/main" pred="{56FECDE5-EE40-484F-9C69-854C5AF28847}"/>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12" name="image3.png" descr="http://app.gobiernobogota.gov.co/cdi/imagenes/informar.png">
          <a:extLst>
            <a:ext uri="{FF2B5EF4-FFF2-40B4-BE49-F238E27FC236}">
              <a16:creationId xmlns:a16="http://schemas.microsoft.com/office/drawing/2014/main" id="{4E65DD17-E847-4F44-93B9-BAD9D0A5953E}"/>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3" name="image4.png" descr="http://app.gobiernobogota.gov.co/cdi/imagenes/devolver.png">
          <a:extLst>
            <a:ext uri="{FF2B5EF4-FFF2-40B4-BE49-F238E27FC236}">
              <a16:creationId xmlns:a16="http://schemas.microsoft.com/office/drawing/2014/main" id="{70295548-97B0-4BA9-BEF2-2C8F3FCA7DC2}"/>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4" name="image2.png" descr="http://app.gobiernobogota.gov.co/cdi/imagenes/anexar.png">
          <a:extLst>
            <a:ext uri="{FF2B5EF4-FFF2-40B4-BE49-F238E27FC236}">
              <a16:creationId xmlns:a16="http://schemas.microsoft.com/office/drawing/2014/main" id="{3ED884E1-CA04-451B-B323-61DC522C91EF}"/>
            </a:ext>
            <a:ext uri="{147F2762-F138-4A5C-976F-8EAC2B608ADB}">
              <a16:predDERef xmlns:a16="http://schemas.microsoft.com/office/drawing/2014/main" pred="{70295548-97B0-4BA9-BEF2-2C8F3FCA7DC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15" name="image3.png" descr="http://app.gobiernobogota.gov.co/cdi/imagenes/informar.png">
          <a:extLst>
            <a:ext uri="{FF2B5EF4-FFF2-40B4-BE49-F238E27FC236}">
              <a16:creationId xmlns:a16="http://schemas.microsoft.com/office/drawing/2014/main" id="{AEF05926-D255-48FC-803A-9180201D058C}"/>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6" name="image4.png" descr="http://app.gobiernobogota.gov.co/cdi/imagenes/devolver.png">
          <a:extLst>
            <a:ext uri="{FF2B5EF4-FFF2-40B4-BE49-F238E27FC236}">
              <a16:creationId xmlns:a16="http://schemas.microsoft.com/office/drawing/2014/main" id="{9285AF8C-35A2-43B9-866C-2EB75F2560FE}"/>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7" name="image2.png" descr="http://app.gobiernobogota.gov.co/cdi/imagenes/anexar.png">
          <a:extLst>
            <a:ext uri="{FF2B5EF4-FFF2-40B4-BE49-F238E27FC236}">
              <a16:creationId xmlns:a16="http://schemas.microsoft.com/office/drawing/2014/main" id="{52CB3D7C-6B19-48A4-B7A5-1BC54EA2E722}"/>
            </a:ext>
            <a:ext uri="{147F2762-F138-4A5C-976F-8EAC2B608ADB}">
              <a16:predDERef xmlns:a16="http://schemas.microsoft.com/office/drawing/2014/main" pred="{9285AF8C-35A2-43B9-866C-2EB75F2560FE}"/>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18" name="image3.png" descr="http://app.gobiernobogota.gov.co/cdi/imagenes/informar.png">
          <a:extLst>
            <a:ext uri="{FF2B5EF4-FFF2-40B4-BE49-F238E27FC236}">
              <a16:creationId xmlns:a16="http://schemas.microsoft.com/office/drawing/2014/main" id="{928C2E68-C346-4B14-8FB5-CA694E05444D}"/>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9" name="image4.png" descr="http://app.gobiernobogota.gov.co/cdi/imagenes/devolver.png">
          <a:extLst>
            <a:ext uri="{FF2B5EF4-FFF2-40B4-BE49-F238E27FC236}">
              <a16:creationId xmlns:a16="http://schemas.microsoft.com/office/drawing/2014/main" id="{72B26553-BA94-48D2-A6E1-BC50975939E0}"/>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20" name="image2.png" descr="http://app.gobiernobogota.gov.co/cdi/imagenes/anexar.png">
          <a:extLst>
            <a:ext uri="{FF2B5EF4-FFF2-40B4-BE49-F238E27FC236}">
              <a16:creationId xmlns:a16="http://schemas.microsoft.com/office/drawing/2014/main" id="{7F254012-B7DD-4BFF-9B12-1165F4959F8C}"/>
            </a:ext>
            <a:ext uri="{147F2762-F138-4A5C-976F-8EAC2B608ADB}">
              <a16:predDERef xmlns:a16="http://schemas.microsoft.com/office/drawing/2014/main" pred="{72B26553-BA94-48D2-A6E1-BC50975939E0}"/>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21" name="image3.png" descr="http://app.gobiernobogota.gov.co/cdi/imagenes/informar.png">
          <a:extLst>
            <a:ext uri="{FF2B5EF4-FFF2-40B4-BE49-F238E27FC236}">
              <a16:creationId xmlns:a16="http://schemas.microsoft.com/office/drawing/2014/main" id="{B814D28B-4ED5-4D9C-B981-8C81D4F07B9F}"/>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22" name="image4.png" descr="http://app.gobiernobogota.gov.co/cdi/imagenes/devolver.png">
          <a:extLst>
            <a:ext uri="{FF2B5EF4-FFF2-40B4-BE49-F238E27FC236}">
              <a16:creationId xmlns:a16="http://schemas.microsoft.com/office/drawing/2014/main" id="{F96F4E49-352D-4AFE-83B6-DB91B0611354}"/>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23" name="image2.png" descr="http://app.gobiernobogota.gov.co/cdi/imagenes/anexar.png">
          <a:extLst>
            <a:ext uri="{FF2B5EF4-FFF2-40B4-BE49-F238E27FC236}">
              <a16:creationId xmlns:a16="http://schemas.microsoft.com/office/drawing/2014/main" id="{3448A408-D1A4-4101-A9BE-F597A9D24C33}"/>
            </a:ext>
            <a:ext uri="{147F2762-F138-4A5C-976F-8EAC2B608ADB}">
              <a16:predDERef xmlns:a16="http://schemas.microsoft.com/office/drawing/2014/main" pred="{F96F4E49-352D-4AFE-83B6-DB91B061135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24" name="image3.png" descr="http://app.gobiernobogota.gov.co/cdi/imagenes/informar.png">
          <a:extLst>
            <a:ext uri="{FF2B5EF4-FFF2-40B4-BE49-F238E27FC236}">
              <a16:creationId xmlns:a16="http://schemas.microsoft.com/office/drawing/2014/main" id="{E347DDDF-78D7-4F82-96F4-71D747785742}"/>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25" name="image4.png" descr="http://app.gobiernobogota.gov.co/cdi/imagenes/devolver.png">
          <a:extLst>
            <a:ext uri="{FF2B5EF4-FFF2-40B4-BE49-F238E27FC236}">
              <a16:creationId xmlns:a16="http://schemas.microsoft.com/office/drawing/2014/main" id="{45D6278F-E8AB-4288-966E-8E8E6DF7CF67}"/>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26" name="image2.png" descr="http://app.gobiernobogota.gov.co/cdi/imagenes/anexar.png">
          <a:extLst>
            <a:ext uri="{FF2B5EF4-FFF2-40B4-BE49-F238E27FC236}">
              <a16:creationId xmlns:a16="http://schemas.microsoft.com/office/drawing/2014/main" id="{6C5A33F4-18C0-4529-BFFA-8774BC267AD3}"/>
            </a:ext>
            <a:ext uri="{147F2762-F138-4A5C-976F-8EAC2B608ADB}">
              <a16:predDERef xmlns:a16="http://schemas.microsoft.com/office/drawing/2014/main" pred="{45D6278F-E8AB-4288-966E-8E8E6DF7CF67}"/>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27" name="image3.png" descr="http://app.gobiernobogota.gov.co/cdi/imagenes/informar.png">
          <a:extLst>
            <a:ext uri="{FF2B5EF4-FFF2-40B4-BE49-F238E27FC236}">
              <a16:creationId xmlns:a16="http://schemas.microsoft.com/office/drawing/2014/main" id="{C3C89C66-19C8-4393-8705-0ECCB4B7DB12}"/>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28" name="image4.png" descr="http://app.gobiernobogota.gov.co/cdi/imagenes/devolver.png">
          <a:extLst>
            <a:ext uri="{FF2B5EF4-FFF2-40B4-BE49-F238E27FC236}">
              <a16:creationId xmlns:a16="http://schemas.microsoft.com/office/drawing/2014/main" id="{101F2DD2-88F0-4358-AFB2-E4342DBA22FD}"/>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29" name="image2.png" descr="http://app.gobiernobogota.gov.co/cdi/imagenes/anexar.png">
          <a:extLst>
            <a:ext uri="{FF2B5EF4-FFF2-40B4-BE49-F238E27FC236}">
              <a16:creationId xmlns:a16="http://schemas.microsoft.com/office/drawing/2014/main" id="{9F6E1A8B-2240-4A3C-85C8-FC9D654BA0AD}"/>
            </a:ext>
            <a:ext uri="{147F2762-F138-4A5C-976F-8EAC2B608ADB}">
              <a16:predDERef xmlns:a16="http://schemas.microsoft.com/office/drawing/2014/main" pred="{101F2DD2-88F0-4358-AFB2-E4342DBA22F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30" name="image3.png" descr="http://app.gobiernobogota.gov.co/cdi/imagenes/informar.png">
          <a:extLst>
            <a:ext uri="{FF2B5EF4-FFF2-40B4-BE49-F238E27FC236}">
              <a16:creationId xmlns:a16="http://schemas.microsoft.com/office/drawing/2014/main" id="{3329E2E8-36BD-4A32-A1DB-664C9413D41D}"/>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31" name="image4.png" descr="http://app.gobiernobogota.gov.co/cdi/imagenes/devolver.png">
          <a:extLst>
            <a:ext uri="{FF2B5EF4-FFF2-40B4-BE49-F238E27FC236}">
              <a16:creationId xmlns:a16="http://schemas.microsoft.com/office/drawing/2014/main" id="{38AE7010-36BC-4830-9C1C-C3DDD7FB10B2}"/>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32" name="image2.png" descr="http://app.gobiernobogota.gov.co/cdi/imagenes/anexar.png">
          <a:extLst>
            <a:ext uri="{FF2B5EF4-FFF2-40B4-BE49-F238E27FC236}">
              <a16:creationId xmlns:a16="http://schemas.microsoft.com/office/drawing/2014/main" id="{0CEB55FB-1732-4B10-BA02-F4212979BA96}"/>
            </a:ext>
            <a:ext uri="{147F2762-F138-4A5C-976F-8EAC2B608ADB}">
              <a16:predDERef xmlns:a16="http://schemas.microsoft.com/office/drawing/2014/main" pred="{38AE7010-36BC-4830-9C1C-C3DDD7FB10B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33" name="image3.png" descr="http://app.gobiernobogota.gov.co/cdi/imagenes/informar.png">
          <a:extLst>
            <a:ext uri="{FF2B5EF4-FFF2-40B4-BE49-F238E27FC236}">
              <a16:creationId xmlns:a16="http://schemas.microsoft.com/office/drawing/2014/main" id="{9D974580-6B04-4623-8D38-3BEF3874A8C2}"/>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34" name="image4.png" descr="http://app.gobiernobogota.gov.co/cdi/imagenes/devolver.png">
          <a:extLst>
            <a:ext uri="{FF2B5EF4-FFF2-40B4-BE49-F238E27FC236}">
              <a16:creationId xmlns:a16="http://schemas.microsoft.com/office/drawing/2014/main" id="{9951667B-A0C5-4FFC-9877-C1C283CFF8CA}"/>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35" name="image2.png" descr="http://app.gobiernobogota.gov.co/cdi/imagenes/anexar.png">
          <a:extLst>
            <a:ext uri="{FF2B5EF4-FFF2-40B4-BE49-F238E27FC236}">
              <a16:creationId xmlns:a16="http://schemas.microsoft.com/office/drawing/2014/main" id="{67172B2C-18F5-4874-939D-6D6555BA6929}"/>
            </a:ext>
            <a:ext uri="{147F2762-F138-4A5C-976F-8EAC2B608ADB}">
              <a16:predDERef xmlns:a16="http://schemas.microsoft.com/office/drawing/2014/main" pred="{9951667B-A0C5-4FFC-9877-C1C283CFF8CA}"/>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36" name="image3.png" descr="http://app.gobiernobogota.gov.co/cdi/imagenes/informar.png">
          <a:extLst>
            <a:ext uri="{FF2B5EF4-FFF2-40B4-BE49-F238E27FC236}">
              <a16:creationId xmlns:a16="http://schemas.microsoft.com/office/drawing/2014/main" id="{68B62295-1639-4975-8F0F-13993C58B665}"/>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37" name="image4.png" descr="http://app.gobiernobogota.gov.co/cdi/imagenes/devolver.png">
          <a:extLst>
            <a:ext uri="{FF2B5EF4-FFF2-40B4-BE49-F238E27FC236}">
              <a16:creationId xmlns:a16="http://schemas.microsoft.com/office/drawing/2014/main" id="{9AF4E600-961E-4BA5-AD4E-B10A9F0AF31E}"/>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38" name="image2.png" descr="http://app.gobiernobogota.gov.co/cdi/imagenes/anexar.png">
          <a:extLst>
            <a:ext uri="{FF2B5EF4-FFF2-40B4-BE49-F238E27FC236}">
              <a16:creationId xmlns:a16="http://schemas.microsoft.com/office/drawing/2014/main" id="{1D8B8384-FE42-4C0A-987C-793A19940294}"/>
            </a:ext>
            <a:ext uri="{147F2762-F138-4A5C-976F-8EAC2B608ADB}">
              <a16:predDERef xmlns:a16="http://schemas.microsoft.com/office/drawing/2014/main" pred="{9AF4E600-961E-4BA5-AD4E-B10A9F0AF31E}"/>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39" name="image3.png" descr="http://app.gobiernobogota.gov.co/cdi/imagenes/informar.png">
          <a:extLst>
            <a:ext uri="{FF2B5EF4-FFF2-40B4-BE49-F238E27FC236}">
              <a16:creationId xmlns:a16="http://schemas.microsoft.com/office/drawing/2014/main" id="{40C901F4-34BB-4C2C-A171-BFF04C29F8BD}"/>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40" name="image4.png" descr="http://app.gobiernobogota.gov.co/cdi/imagenes/devolver.png">
          <a:extLst>
            <a:ext uri="{FF2B5EF4-FFF2-40B4-BE49-F238E27FC236}">
              <a16:creationId xmlns:a16="http://schemas.microsoft.com/office/drawing/2014/main" id="{02BFDC11-D012-4AEF-BECE-8469D0A6D48C}"/>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41" name="image2.png" descr="http://app.gobiernobogota.gov.co/cdi/imagenes/anexar.png">
          <a:extLst>
            <a:ext uri="{FF2B5EF4-FFF2-40B4-BE49-F238E27FC236}">
              <a16:creationId xmlns:a16="http://schemas.microsoft.com/office/drawing/2014/main" id="{3E811109-1679-4937-8465-7B9426E4C620}"/>
            </a:ext>
            <a:ext uri="{147F2762-F138-4A5C-976F-8EAC2B608ADB}">
              <a16:predDERef xmlns:a16="http://schemas.microsoft.com/office/drawing/2014/main" pred="{02BFDC11-D012-4AEF-BECE-8469D0A6D48C}"/>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42" name="image3.png" descr="http://app.gobiernobogota.gov.co/cdi/imagenes/informar.png">
          <a:extLst>
            <a:ext uri="{FF2B5EF4-FFF2-40B4-BE49-F238E27FC236}">
              <a16:creationId xmlns:a16="http://schemas.microsoft.com/office/drawing/2014/main" id="{E40EEAF2-AF41-4BA0-A31B-728B940948B3}"/>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43" name="image4.png" descr="http://app.gobiernobogota.gov.co/cdi/imagenes/devolver.png">
          <a:extLst>
            <a:ext uri="{FF2B5EF4-FFF2-40B4-BE49-F238E27FC236}">
              <a16:creationId xmlns:a16="http://schemas.microsoft.com/office/drawing/2014/main" id="{2B158C85-0000-4A1A-ADC9-16FD34017E65}"/>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44" name="image2.png" descr="http://app.gobiernobogota.gov.co/cdi/imagenes/anexar.png">
          <a:extLst>
            <a:ext uri="{FF2B5EF4-FFF2-40B4-BE49-F238E27FC236}">
              <a16:creationId xmlns:a16="http://schemas.microsoft.com/office/drawing/2014/main" id="{B5816F6B-0937-4BBA-AEB3-813906285398}"/>
            </a:ext>
            <a:ext uri="{147F2762-F138-4A5C-976F-8EAC2B608ADB}">
              <a16:predDERef xmlns:a16="http://schemas.microsoft.com/office/drawing/2014/main" pred="{2B158C85-0000-4A1A-ADC9-16FD34017E6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8</xdr:row>
      <xdr:rowOff>0</xdr:rowOff>
    </xdr:from>
    <xdr:ext cx="152400" cy="152400"/>
    <xdr:pic>
      <xdr:nvPicPr>
        <xdr:cNvPr id="45" name="image3.png" descr="http://app.gobiernobogota.gov.co/cdi/imagenes/informar.png">
          <a:extLst>
            <a:ext uri="{FF2B5EF4-FFF2-40B4-BE49-F238E27FC236}">
              <a16:creationId xmlns:a16="http://schemas.microsoft.com/office/drawing/2014/main" id="{DE016B87-1CEF-41C3-8547-19728958CD76}"/>
            </a:ext>
          </a:extLst>
        </xdr:cNvPr>
        <xdr:cNvPicPr preferRelativeResize="0"/>
      </xdr:nvPicPr>
      <xdr:blipFill>
        <a:blip xmlns:r="http://schemas.openxmlformats.org/officeDocument/2006/relationships" r:embed="rId2" cstate="print"/>
        <a:stretch>
          <a:fillRect/>
        </a:stretch>
      </xdr:blipFill>
      <xdr:spPr>
        <a:xfrm>
          <a:off x="8115300"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46" name="image4.png" descr="http://app.gobiernobogota.gov.co/cdi/imagenes/devolver.png">
          <a:extLst>
            <a:ext uri="{FF2B5EF4-FFF2-40B4-BE49-F238E27FC236}">
              <a16:creationId xmlns:a16="http://schemas.microsoft.com/office/drawing/2014/main" id="{96E38F93-566B-4108-9C21-A9221917ABE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47" name="image2.png" descr="http://app.gobiernobogota.gov.co/cdi/imagenes/anexar.png">
          <a:extLst>
            <a:ext uri="{FF2B5EF4-FFF2-40B4-BE49-F238E27FC236}">
              <a16:creationId xmlns:a16="http://schemas.microsoft.com/office/drawing/2014/main" id="{DC6456DE-D72F-4374-AE36-FE71C57A7EE9}"/>
            </a:ext>
            <a:ext uri="{147F2762-F138-4A5C-976F-8EAC2B608ADB}">
              <a16:predDERef xmlns:a16="http://schemas.microsoft.com/office/drawing/2014/main" pred="{96E38F93-566B-4108-9C21-A9221917ABE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48" name="image4.png" descr="http://app.gobiernobogota.gov.co/cdi/imagenes/devolver.png">
          <a:extLst>
            <a:ext uri="{FF2B5EF4-FFF2-40B4-BE49-F238E27FC236}">
              <a16:creationId xmlns:a16="http://schemas.microsoft.com/office/drawing/2014/main" id="{1979A9A2-6E76-439F-BD7B-A33CFD89B2B3}"/>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49" name="image2.png" descr="http://app.gobiernobogota.gov.co/cdi/imagenes/anexar.png">
          <a:extLst>
            <a:ext uri="{FF2B5EF4-FFF2-40B4-BE49-F238E27FC236}">
              <a16:creationId xmlns:a16="http://schemas.microsoft.com/office/drawing/2014/main" id="{E535DE4E-0919-42A7-B9AB-D92096554CA5}"/>
            </a:ext>
            <a:ext uri="{147F2762-F138-4A5C-976F-8EAC2B608ADB}">
              <a16:predDERef xmlns:a16="http://schemas.microsoft.com/office/drawing/2014/main" pred="{1979A9A2-6E76-439F-BD7B-A33CFD89B2B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50" name="image2.png" descr="http://app.gobiernobogota.gov.co/cdi/imagenes/anexar.png">
          <a:extLst>
            <a:ext uri="{FF2B5EF4-FFF2-40B4-BE49-F238E27FC236}">
              <a16:creationId xmlns:a16="http://schemas.microsoft.com/office/drawing/2014/main" id="{570216C9-42DC-4F2E-AA0A-0CDCE54C1358}"/>
            </a:ext>
            <a:ext uri="{147F2762-F138-4A5C-976F-8EAC2B608ADB}">
              <a16:predDERef xmlns:a16="http://schemas.microsoft.com/office/drawing/2014/main" pred="{E535DE4E-0919-42A7-B9AB-D92096554CA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51" name="image2.png" descr="http://app.gobiernobogota.gov.co/cdi/imagenes/anexar.png">
          <a:extLst>
            <a:ext uri="{FF2B5EF4-FFF2-40B4-BE49-F238E27FC236}">
              <a16:creationId xmlns:a16="http://schemas.microsoft.com/office/drawing/2014/main" id="{B1AC39EE-CAE7-4F8A-8ECE-9EC8AA48C683}"/>
            </a:ext>
            <a:ext uri="{147F2762-F138-4A5C-976F-8EAC2B608ADB}">
              <a16:predDERef xmlns:a16="http://schemas.microsoft.com/office/drawing/2014/main" pred="{570216C9-42DC-4F2E-AA0A-0CDCE54C1358}"/>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52" name="image2.png" descr="http://app.gobiernobogota.gov.co/cdi/imagenes/anexar.png">
          <a:extLst>
            <a:ext uri="{FF2B5EF4-FFF2-40B4-BE49-F238E27FC236}">
              <a16:creationId xmlns:a16="http://schemas.microsoft.com/office/drawing/2014/main" id="{F5A54F0C-3636-44E9-A685-07CE0B69EC7E}"/>
            </a:ext>
            <a:ext uri="{147F2762-F138-4A5C-976F-8EAC2B608ADB}">
              <a16:predDERef xmlns:a16="http://schemas.microsoft.com/office/drawing/2014/main" pred="{B1AC39EE-CAE7-4F8A-8ECE-9EC8AA48C68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53" name="image2.png" descr="http://app.gobiernobogota.gov.co/cdi/imagenes/anexar.png">
          <a:extLst>
            <a:ext uri="{FF2B5EF4-FFF2-40B4-BE49-F238E27FC236}">
              <a16:creationId xmlns:a16="http://schemas.microsoft.com/office/drawing/2014/main" id="{A2DB5A6C-E72D-4845-B24B-642F05597568}"/>
            </a:ext>
            <a:ext uri="{147F2762-F138-4A5C-976F-8EAC2B608ADB}">
              <a16:predDERef xmlns:a16="http://schemas.microsoft.com/office/drawing/2014/main" pred="{F5A54F0C-3636-44E9-A685-07CE0B69EC7E}"/>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54" name="image4.png" descr="http://app.gobiernobogota.gov.co/cdi/imagenes/devolver.png">
          <a:extLst>
            <a:ext uri="{FF2B5EF4-FFF2-40B4-BE49-F238E27FC236}">
              <a16:creationId xmlns:a16="http://schemas.microsoft.com/office/drawing/2014/main" id="{76E0A0D3-DADB-4CED-B904-A1AA7C9D39D2}"/>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55" name="image2.png" descr="http://app.gobiernobogota.gov.co/cdi/imagenes/anexar.png">
          <a:extLst>
            <a:ext uri="{FF2B5EF4-FFF2-40B4-BE49-F238E27FC236}">
              <a16:creationId xmlns:a16="http://schemas.microsoft.com/office/drawing/2014/main" id="{694253C3-16AF-48CB-AAD5-FCEF23EC676A}"/>
            </a:ext>
            <a:ext uri="{147F2762-F138-4A5C-976F-8EAC2B608ADB}">
              <a16:predDERef xmlns:a16="http://schemas.microsoft.com/office/drawing/2014/main" pred="{76E0A0D3-DADB-4CED-B904-A1AA7C9D39D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56" name="image4.png" descr="http://app.gobiernobogota.gov.co/cdi/imagenes/devolver.png">
          <a:extLst>
            <a:ext uri="{FF2B5EF4-FFF2-40B4-BE49-F238E27FC236}">
              <a16:creationId xmlns:a16="http://schemas.microsoft.com/office/drawing/2014/main" id="{6483D434-4D16-48DF-A62A-4B7A66ADC6BB}"/>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57" name="image2.png" descr="http://app.gobiernobogota.gov.co/cdi/imagenes/anexar.png">
          <a:extLst>
            <a:ext uri="{FF2B5EF4-FFF2-40B4-BE49-F238E27FC236}">
              <a16:creationId xmlns:a16="http://schemas.microsoft.com/office/drawing/2014/main" id="{16129BD4-E6FF-494A-BD11-27E04D391D54}"/>
            </a:ext>
            <a:ext uri="{147F2762-F138-4A5C-976F-8EAC2B608ADB}">
              <a16:predDERef xmlns:a16="http://schemas.microsoft.com/office/drawing/2014/main" pred="{6483D434-4D16-48DF-A62A-4B7A66ADC6BB}"/>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58" name="image4.png" descr="http://app.gobiernobogota.gov.co/cdi/imagenes/devolver.png">
          <a:extLst>
            <a:ext uri="{FF2B5EF4-FFF2-40B4-BE49-F238E27FC236}">
              <a16:creationId xmlns:a16="http://schemas.microsoft.com/office/drawing/2014/main" id="{8B5F96CC-2D2F-4E64-9948-A72359A896CD}"/>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59" name="image2.png" descr="http://app.gobiernobogota.gov.co/cdi/imagenes/anexar.png">
          <a:extLst>
            <a:ext uri="{FF2B5EF4-FFF2-40B4-BE49-F238E27FC236}">
              <a16:creationId xmlns:a16="http://schemas.microsoft.com/office/drawing/2014/main" id="{C6AADCB6-CA72-4E90-BDC7-B616DE221BBC}"/>
            </a:ext>
            <a:ext uri="{147F2762-F138-4A5C-976F-8EAC2B608ADB}">
              <a16:predDERef xmlns:a16="http://schemas.microsoft.com/office/drawing/2014/main" pred="{8B5F96CC-2D2F-4E64-9948-A72359A896C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60" name="image4.png" descr="http://app.gobiernobogota.gov.co/cdi/imagenes/devolver.png">
          <a:extLst>
            <a:ext uri="{FF2B5EF4-FFF2-40B4-BE49-F238E27FC236}">
              <a16:creationId xmlns:a16="http://schemas.microsoft.com/office/drawing/2014/main" id="{64F44CB2-B05B-42B9-A072-4A8B133ABBB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61" name="image2.png" descr="http://app.gobiernobogota.gov.co/cdi/imagenes/anexar.png">
          <a:extLst>
            <a:ext uri="{FF2B5EF4-FFF2-40B4-BE49-F238E27FC236}">
              <a16:creationId xmlns:a16="http://schemas.microsoft.com/office/drawing/2014/main" id="{5E1E0FBE-1C3C-4FB8-B166-B41FE05F0FAA}"/>
            </a:ext>
            <a:ext uri="{147F2762-F138-4A5C-976F-8EAC2B608ADB}">
              <a16:predDERef xmlns:a16="http://schemas.microsoft.com/office/drawing/2014/main" pred="{64F44CB2-B05B-42B9-A072-4A8B133ABBB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62" name="image4.png" descr="http://app.gobiernobogota.gov.co/cdi/imagenes/devolver.png">
          <a:extLst>
            <a:ext uri="{FF2B5EF4-FFF2-40B4-BE49-F238E27FC236}">
              <a16:creationId xmlns:a16="http://schemas.microsoft.com/office/drawing/2014/main" id="{6A7B191F-5296-4EB6-8EF9-3CF4D8AA209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63" name="image2.png" descr="http://app.gobiernobogota.gov.co/cdi/imagenes/anexar.png">
          <a:extLst>
            <a:ext uri="{FF2B5EF4-FFF2-40B4-BE49-F238E27FC236}">
              <a16:creationId xmlns:a16="http://schemas.microsoft.com/office/drawing/2014/main" id="{BE702157-3365-47C6-91B8-5260F8DE3555}"/>
            </a:ext>
            <a:ext uri="{147F2762-F138-4A5C-976F-8EAC2B608ADB}">
              <a16:predDERef xmlns:a16="http://schemas.microsoft.com/office/drawing/2014/main" pred="{6A7B191F-5296-4EB6-8EF9-3CF4D8AA209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64" name="image4.png" descr="http://app.gobiernobogota.gov.co/cdi/imagenes/devolver.png">
          <a:extLst>
            <a:ext uri="{FF2B5EF4-FFF2-40B4-BE49-F238E27FC236}">
              <a16:creationId xmlns:a16="http://schemas.microsoft.com/office/drawing/2014/main" id="{9D1C4D0D-F6D5-4F16-BE85-D2E745C15302}"/>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65" name="image2.png" descr="http://app.gobiernobogota.gov.co/cdi/imagenes/anexar.png">
          <a:extLst>
            <a:ext uri="{FF2B5EF4-FFF2-40B4-BE49-F238E27FC236}">
              <a16:creationId xmlns:a16="http://schemas.microsoft.com/office/drawing/2014/main" id="{5EA9B096-50DB-4524-902C-DBCCC7C50EC5}"/>
            </a:ext>
            <a:ext uri="{147F2762-F138-4A5C-976F-8EAC2B608ADB}">
              <a16:predDERef xmlns:a16="http://schemas.microsoft.com/office/drawing/2014/main" pred="{9D1C4D0D-F6D5-4F16-BE85-D2E745C1530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66" name="image4.png" descr="http://app.gobiernobogota.gov.co/cdi/imagenes/devolver.png">
          <a:extLst>
            <a:ext uri="{FF2B5EF4-FFF2-40B4-BE49-F238E27FC236}">
              <a16:creationId xmlns:a16="http://schemas.microsoft.com/office/drawing/2014/main" id="{8AAD3D1E-DDE3-4D43-9022-4B59AF8243C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67" name="image2.png" descr="http://app.gobiernobogota.gov.co/cdi/imagenes/anexar.png">
          <a:extLst>
            <a:ext uri="{FF2B5EF4-FFF2-40B4-BE49-F238E27FC236}">
              <a16:creationId xmlns:a16="http://schemas.microsoft.com/office/drawing/2014/main" id="{53242C93-37E8-49E6-BD6B-F63B9F7032D2}"/>
            </a:ext>
            <a:ext uri="{147F2762-F138-4A5C-976F-8EAC2B608ADB}">
              <a16:predDERef xmlns:a16="http://schemas.microsoft.com/office/drawing/2014/main" pred="{8AAD3D1E-DDE3-4D43-9022-4B59AF8243C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68" name="image4.png" descr="http://app.gobiernobogota.gov.co/cdi/imagenes/devolver.png">
          <a:extLst>
            <a:ext uri="{FF2B5EF4-FFF2-40B4-BE49-F238E27FC236}">
              <a16:creationId xmlns:a16="http://schemas.microsoft.com/office/drawing/2014/main" id="{1D520643-2569-44CC-BE78-B0F78204A83B}"/>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69" name="image2.png" descr="http://app.gobiernobogota.gov.co/cdi/imagenes/anexar.png">
          <a:extLst>
            <a:ext uri="{FF2B5EF4-FFF2-40B4-BE49-F238E27FC236}">
              <a16:creationId xmlns:a16="http://schemas.microsoft.com/office/drawing/2014/main" id="{15C9B547-1284-4764-96EC-64AA9B2C1B8A}"/>
            </a:ext>
            <a:ext uri="{147F2762-F138-4A5C-976F-8EAC2B608ADB}">
              <a16:predDERef xmlns:a16="http://schemas.microsoft.com/office/drawing/2014/main" pred="{1D520643-2569-44CC-BE78-B0F78204A83B}"/>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70" name="image4.png" descr="http://app.gobiernobogota.gov.co/cdi/imagenes/devolver.png">
          <a:extLst>
            <a:ext uri="{FF2B5EF4-FFF2-40B4-BE49-F238E27FC236}">
              <a16:creationId xmlns:a16="http://schemas.microsoft.com/office/drawing/2014/main" id="{54A22C26-3B75-4AC4-9233-21B2F53C0612}"/>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71" name="image2.png" descr="http://app.gobiernobogota.gov.co/cdi/imagenes/anexar.png">
          <a:extLst>
            <a:ext uri="{FF2B5EF4-FFF2-40B4-BE49-F238E27FC236}">
              <a16:creationId xmlns:a16="http://schemas.microsoft.com/office/drawing/2014/main" id="{79B7C86E-7A25-4F5F-B0CE-377F5212DECF}"/>
            </a:ext>
            <a:ext uri="{147F2762-F138-4A5C-976F-8EAC2B608ADB}">
              <a16:predDERef xmlns:a16="http://schemas.microsoft.com/office/drawing/2014/main" pred="{54A22C26-3B75-4AC4-9233-21B2F53C061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72" name="image4.png" descr="http://app.gobiernobogota.gov.co/cdi/imagenes/devolver.png">
          <a:extLst>
            <a:ext uri="{FF2B5EF4-FFF2-40B4-BE49-F238E27FC236}">
              <a16:creationId xmlns:a16="http://schemas.microsoft.com/office/drawing/2014/main" id="{4BF3005A-D526-497E-ACC5-88CE06ED319F}"/>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73" name="image2.png" descr="http://app.gobiernobogota.gov.co/cdi/imagenes/anexar.png">
          <a:extLst>
            <a:ext uri="{FF2B5EF4-FFF2-40B4-BE49-F238E27FC236}">
              <a16:creationId xmlns:a16="http://schemas.microsoft.com/office/drawing/2014/main" id="{00884F46-6DC7-469D-AF61-AEEA70E54319}"/>
            </a:ext>
            <a:ext uri="{147F2762-F138-4A5C-976F-8EAC2B608ADB}">
              <a16:predDERef xmlns:a16="http://schemas.microsoft.com/office/drawing/2014/main" pred="{4BF3005A-D526-497E-ACC5-88CE06ED319F}"/>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74" name="image4.png" descr="http://app.gobiernobogota.gov.co/cdi/imagenes/devolver.png">
          <a:extLst>
            <a:ext uri="{FF2B5EF4-FFF2-40B4-BE49-F238E27FC236}">
              <a16:creationId xmlns:a16="http://schemas.microsoft.com/office/drawing/2014/main" id="{46778797-8524-46D6-BCEE-E3844E223F8C}"/>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75" name="image2.png" descr="http://app.gobiernobogota.gov.co/cdi/imagenes/anexar.png">
          <a:extLst>
            <a:ext uri="{FF2B5EF4-FFF2-40B4-BE49-F238E27FC236}">
              <a16:creationId xmlns:a16="http://schemas.microsoft.com/office/drawing/2014/main" id="{21C5A037-5204-48CF-ACB6-77698CECCE06}"/>
            </a:ext>
            <a:ext uri="{147F2762-F138-4A5C-976F-8EAC2B608ADB}">
              <a16:predDERef xmlns:a16="http://schemas.microsoft.com/office/drawing/2014/main" pred="{46778797-8524-46D6-BCEE-E3844E223F8C}"/>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76" name="image4.png" descr="http://app.gobiernobogota.gov.co/cdi/imagenes/devolver.png">
          <a:extLst>
            <a:ext uri="{FF2B5EF4-FFF2-40B4-BE49-F238E27FC236}">
              <a16:creationId xmlns:a16="http://schemas.microsoft.com/office/drawing/2014/main" id="{1AF2F1C8-BBA0-4E04-802C-878B7EC80EB2}"/>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77" name="image2.png" descr="http://app.gobiernobogota.gov.co/cdi/imagenes/anexar.png">
          <a:extLst>
            <a:ext uri="{FF2B5EF4-FFF2-40B4-BE49-F238E27FC236}">
              <a16:creationId xmlns:a16="http://schemas.microsoft.com/office/drawing/2014/main" id="{FCF29894-71D1-4561-A22F-E0978B2B84C3}"/>
            </a:ext>
            <a:ext uri="{147F2762-F138-4A5C-976F-8EAC2B608ADB}">
              <a16:predDERef xmlns:a16="http://schemas.microsoft.com/office/drawing/2014/main" pred="{1AF2F1C8-BBA0-4E04-802C-878B7EC80EB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78" name="image4.png" descr="http://app.gobiernobogota.gov.co/cdi/imagenes/devolver.png">
          <a:extLst>
            <a:ext uri="{FF2B5EF4-FFF2-40B4-BE49-F238E27FC236}">
              <a16:creationId xmlns:a16="http://schemas.microsoft.com/office/drawing/2014/main" id="{4C82A3A7-D4B9-4ABE-8B2D-A1D8DC9B8932}"/>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79" name="image2.png" descr="http://app.gobiernobogota.gov.co/cdi/imagenes/anexar.png">
          <a:extLst>
            <a:ext uri="{FF2B5EF4-FFF2-40B4-BE49-F238E27FC236}">
              <a16:creationId xmlns:a16="http://schemas.microsoft.com/office/drawing/2014/main" id="{C8F61F29-60A3-47CF-9D09-FE1865AF8CDE}"/>
            </a:ext>
            <a:ext uri="{147F2762-F138-4A5C-976F-8EAC2B608ADB}">
              <a16:predDERef xmlns:a16="http://schemas.microsoft.com/office/drawing/2014/main" pred="{4C82A3A7-D4B9-4ABE-8B2D-A1D8DC9B893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80" name="image4.png" descr="http://app.gobiernobogota.gov.co/cdi/imagenes/devolver.png">
          <a:extLst>
            <a:ext uri="{FF2B5EF4-FFF2-40B4-BE49-F238E27FC236}">
              <a16:creationId xmlns:a16="http://schemas.microsoft.com/office/drawing/2014/main" id="{34D96ACC-10B3-45F2-AD53-AB81A5EAF98A}"/>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81" name="image2.png" descr="http://app.gobiernobogota.gov.co/cdi/imagenes/anexar.png">
          <a:extLst>
            <a:ext uri="{FF2B5EF4-FFF2-40B4-BE49-F238E27FC236}">
              <a16:creationId xmlns:a16="http://schemas.microsoft.com/office/drawing/2014/main" id="{F91E4F11-3376-43F7-91C2-D0695C1FAE73}"/>
            </a:ext>
            <a:ext uri="{147F2762-F138-4A5C-976F-8EAC2B608ADB}">
              <a16:predDERef xmlns:a16="http://schemas.microsoft.com/office/drawing/2014/main" pred="{34D96ACC-10B3-45F2-AD53-AB81A5EAF98A}"/>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82" name="image4.png" descr="http://app.gobiernobogota.gov.co/cdi/imagenes/devolver.png">
          <a:extLst>
            <a:ext uri="{FF2B5EF4-FFF2-40B4-BE49-F238E27FC236}">
              <a16:creationId xmlns:a16="http://schemas.microsoft.com/office/drawing/2014/main" id="{6A19083E-9DD2-4611-805D-7A31CE6B9C5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83" name="image2.png" descr="http://app.gobiernobogota.gov.co/cdi/imagenes/anexar.png">
          <a:extLst>
            <a:ext uri="{FF2B5EF4-FFF2-40B4-BE49-F238E27FC236}">
              <a16:creationId xmlns:a16="http://schemas.microsoft.com/office/drawing/2014/main" id="{91626DEB-505C-444A-971E-B75D7722A394}"/>
            </a:ext>
            <a:ext uri="{147F2762-F138-4A5C-976F-8EAC2B608ADB}">
              <a16:predDERef xmlns:a16="http://schemas.microsoft.com/office/drawing/2014/main" pred="{6A19083E-9DD2-4611-805D-7A31CE6B9C5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84" name="image4.png" descr="http://app.gobiernobogota.gov.co/cdi/imagenes/devolver.png">
          <a:extLst>
            <a:ext uri="{FF2B5EF4-FFF2-40B4-BE49-F238E27FC236}">
              <a16:creationId xmlns:a16="http://schemas.microsoft.com/office/drawing/2014/main" id="{E8557DB6-8C37-46CB-A3E0-857427075DC0}"/>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85" name="image2.png" descr="http://app.gobiernobogota.gov.co/cdi/imagenes/anexar.png">
          <a:extLst>
            <a:ext uri="{FF2B5EF4-FFF2-40B4-BE49-F238E27FC236}">
              <a16:creationId xmlns:a16="http://schemas.microsoft.com/office/drawing/2014/main" id="{4FA36F23-A8FC-4B28-9CA6-2DD63D5BCCD7}"/>
            </a:ext>
            <a:ext uri="{147F2762-F138-4A5C-976F-8EAC2B608ADB}">
              <a16:predDERef xmlns:a16="http://schemas.microsoft.com/office/drawing/2014/main" pred="{E8557DB6-8C37-46CB-A3E0-857427075DC0}"/>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86" name="image2.png" descr="http://app.gobiernobogota.gov.co/cdi/imagenes/anexar.png">
          <a:extLst>
            <a:ext uri="{FF2B5EF4-FFF2-40B4-BE49-F238E27FC236}">
              <a16:creationId xmlns:a16="http://schemas.microsoft.com/office/drawing/2014/main" id="{AAEA20CF-F381-458B-AF24-E9C741A4AE94}"/>
            </a:ext>
            <a:ext uri="{147F2762-F138-4A5C-976F-8EAC2B608ADB}">
              <a16:predDERef xmlns:a16="http://schemas.microsoft.com/office/drawing/2014/main" pred="{4FA36F23-A8FC-4B28-9CA6-2DD63D5BCCD7}"/>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87" name="image2.png" descr="http://app.gobiernobogota.gov.co/cdi/imagenes/anexar.png">
          <a:extLst>
            <a:ext uri="{FF2B5EF4-FFF2-40B4-BE49-F238E27FC236}">
              <a16:creationId xmlns:a16="http://schemas.microsoft.com/office/drawing/2014/main" id="{F96455B7-66E7-4EFC-A025-8A8E6BE85E93}"/>
            </a:ext>
            <a:ext uri="{147F2762-F138-4A5C-976F-8EAC2B608ADB}">
              <a16:predDERef xmlns:a16="http://schemas.microsoft.com/office/drawing/2014/main" pred="{AAEA20CF-F381-458B-AF24-E9C741A4AE9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88" name="image2.png" descr="http://app.gobiernobogota.gov.co/cdi/imagenes/anexar.png">
          <a:extLst>
            <a:ext uri="{FF2B5EF4-FFF2-40B4-BE49-F238E27FC236}">
              <a16:creationId xmlns:a16="http://schemas.microsoft.com/office/drawing/2014/main" id="{08ABFFFA-4A5E-484F-AA9B-9322C98CDC43}"/>
            </a:ext>
            <a:ext uri="{147F2762-F138-4A5C-976F-8EAC2B608ADB}">
              <a16:predDERef xmlns:a16="http://schemas.microsoft.com/office/drawing/2014/main" pred="{F96455B7-66E7-4EFC-A025-8A8E6BE85E9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89" name="image2.png" descr="http://app.gobiernobogota.gov.co/cdi/imagenes/anexar.png">
          <a:extLst>
            <a:ext uri="{FF2B5EF4-FFF2-40B4-BE49-F238E27FC236}">
              <a16:creationId xmlns:a16="http://schemas.microsoft.com/office/drawing/2014/main" id="{AE56F45C-8D94-4CA5-A367-441ACB6D801D}"/>
            </a:ext>
            <a:ext uri="{147F2762-F138-4A5C-976F-8EAC2B608ADB}">
              <a16:predDERef xmlns:a16="http://schemas.microsoft.com/office/drawing/2014/main" pred="{08ABFFFA-4A5E-484F-AA9B-9322C98CDC4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90" name="image4.png" descr="http://app.gobiernobogota.gov.co/cdi/imagenes/devolver.png">
          <a:extLst>
            <a:ext uri="{FF2B5EF4-FFF2-40B4-BE49-F238E27FC236}">
              <a16:creationId xmlns:a16="http://schemas.microsoft.com/office/drawing/2014/main" id="{D4A0BCC8-01FE-4F7C-B2D2-4B736BA3C27A}"/>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91" name="image2.png" descr="http://app.gobiernobogota.gov.co/cdi/imagenes/anexar.png">
          <a:extLst>
            <a:ext uri="{FF2B5EF4-FFF2-40B4-BE49-F238E27FC236}">
              <a16:creationId xmlns:a16="http://schemas.microsoft.com/office/drawing/2014/main" id="{F09EE317-275A-4080-AEE2-6D87846C16D4}"/>
            </a:ext>
            <a:ext uri="{147F2762-F138-4A5C-976F-8EAC2B608ADB}">
              <a16:predDERef xmlns:a16="http://schemas.microsoft.com/office/drawing/2014/main" pred="{D4A0BCC8-01FE-4F7C-B2D2-4B736BA3C27A}"/>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92" name="image4.png" descr="http://app.gobiernobogota.gov.co/cdi/imagenes/devolver.png">
          <a:extLst>
            <a:ext uri="{FF2B5EF4-FFF2-40B4-BE49-F238E27FC236}">
              <a16:creationId xmlns:a16="http://schemas.microsoft.com/office/drawing/2014/main" id="{3CB9DA4C-5AAF-4733-AD29-FA247CA4C1C5}"/>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93" name="image2.png" descr="http://app.gobiernobogota.gov.co/cdi/imagenes/anexar.png">
          <a:extLst>
            <a:ext uri="{FF2B5EF4-FFF2-40B4-BE49-F238E27FC236}">
              <a16:creationId xmlns:a16="http://schemas.microsoft.com/office/drawing/2014/main" id="{E88D299D-BE44-462B-B346-7F775A578C7D}"/>
            </a:ext>
            <a:ext uri="{147F2762-F138-4A5C-976F-8EAC2B608ADB}">
              <a16:predDERef xmlns:a16="http://schemas.microsoft.com/office/drawing/2014/main" pred="{3CB9DA4C-5AAF-4733-AD29-FA247CA4C1C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94" name="image4.png" descr="http://app.gobiernobogota.gov.co/cdi/imagenes/devolver.png">
          <a:extLst>
            <a:ext uri="{FF2B5EF4-FFF2-40B4-BE49-F238E27FC236}">
              <a16:creationId xmlns:a16="http://schemas.microsoft.com/office/drawing/2014/main" id="{D0CB3ADB-3B91-4565-869E-BB1F7B37902C}"/>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95" name="image2.png" descr="http://app.gobiernobogota.gov.co/cdi/imagenes/anexar.png">
          <a:extLst>
            <a:ext uri="{FF2B5EF4-FFF2-40B4-BE49-F238E27FC236}">
              <a16:creationId xmlns:a16="http://schemas.microsoft.com/office/drawing/2014/main" id="{28FD684C-9C3F-4840-9608-3CE0BF0A01C3}"/>
            </a:ext>
            <a:ext uri="{147F2762-F138-4A5C-976F-8EAC2B608ADB}">
              <a16:predDERef xmlns:a16="http://schemas.microsoft.com/office/drawing/2014/main" pred="{D0CB3ADB-3B91-4565-869E-BB1F7B37902C}"/>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96" name="image4.png" descr="http://app.gobiernobogota.gov.co/cdi/imagenes/devolver.png">
          <a:extLst>
            <a:ext uri="{FF2B5EF4-FFF2-40B4-BE49-F238E27FC236}">
              <a16:creationId xmlns:a16="http://schemas.microsoft.com/office/drawing/2014/main" id="{1CFE639D-3040-4D67-B0C0-B3B57FAED865}"/>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97" name="image2.png" descr="http://app.gobiernobogota.gov.co/cdi/imagenes/anexar.png">
          <a:extLst>
            <a:ext uri="{FF2B5EF4-FFF2-40B4-BE49-F238E27FC236}">
              <a16:creationId xmlns:a16="http://schemas.microsoft.com/office/drawing/2014/main" id="{F6803D31-E8FF-43D9-9382-9B875A10E68C}"/>
            </a:ext>
            <a:ext uri="{147F2762-F138-4A5C-976F-8EAC2B608ADB}">
              <a16:predDERef xmlns:a16="http://schemas.microsoft.com/office/drawing/2014/main" pred="{1CFE639D-3040-4D67-B0C0-B3B57FAED86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98" name="image4.png" descr="http://app.gobiernobogota.gov.co/cdi/imagenes/devolver.png">
          <a:extLst>
            <a:ext uri="{FF2B5EF4-FFF2-40B4-BE49-F238E27FC236}">
              <a16:creationId xmlns:a16="http://schemas.microsoft.com/office/drawing/2014/main" id="{9C00AD28-2055-41EB-A630-0B7296C9EFFC}"/>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99" name="image2.png" descr="http://app.gobiernobogota.gov.co/cdi/imagenes/anexar.png">
          <a:extLst>
            <a:ext uri="{FF2B5EF4-FFF2-40B4-BE49-F238E27FC236}">
              <a16:creationId xmlns:a16="http://schemas.microsoft.com/office/drawing/2014/main" id="{5DEADE3F-8D99-4E7D-9370-88BC2BAB0B6C}"/>
            </a:ext>
            <a:ext uri="{147F2762-F138-4A5C-976F-8EAC2B608ADB}">
              <a16:predDERef xmlns:a16="http://schemas.microsoft.com/office/drawing/2014/main" pred="{9C00AD28-2055-41EB-A630-0B7296C9EFFC}"/>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00" name="image4.png" descr="http://app.gobiernobogota.gov.co/cdi/imagenes/devolver.png">
          <a:extLst>
            <a:ext uri="{FF2B5EF4-FFF2-40B4-BE49-F238E27FC236}">
              <a16:creationId xmlns:a16="http://schemas.microsoft.com/office/drawing/2014/main" id="{06462156-4F6E-4BC0-BC64-49A88E530E40}"/>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01" name="image2.png" descr="http://app.gobiernobogota.gov.co/cdi/imagenes/anexar.png">
          <a:extLst>
            <a:ext uri="{FF2B5EF4-FFF2-40B4-BE49-F238E27FC236}">
              <a16:creationId xmlns:a16="http://schemas.microsoft.com/office/drawing/2014/main" id="{EDB8D4A8-FE84-4B91-AEC1-19E28118B0FC}"/>
            </a:ext>
            <a:ext uri="{147F2762-F138-4A5C-976F-8EAC2B608ADB}">
              <a16:predDERef xmlns:a16="http://schemas.microsoft.com/office/drawing/2014/main" pred="{06462156-4F6E-4BC0-BC64-49A88E530E40}"/>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02" name="image4.png" descr="http://app.gobiernobogota.gov.co/cdi/imagenes/devolver.png">
          <a:extLst>
            <a:ext uri="{FF2B5EF4-FFF2-40B4-BE49-F238E27FC236}">
              <a16:creationId xmlns:a16="http://schemas.microsoft.com/office/drawing/2014/main" id="{66662422-99D6-4FEA-980B-8563D11E7B5B}"/>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03" name="image2.png" descr="http://app.gobiernobogota.gov.co/cdi/imagenes/anexar.png">
          <a:extLst>
            <a:ext uri="{FF2B5EF4-FFF2-40B4-BE49-F238E27FC236}">
              <a16:creationId xmlns:a16="http://schemas.microsoft.com/office/drawing/2014/main" id="{E8F731DA-45AD-476A-82A3-E8F6BCF3F86D}"/>
            </a:ext>
            <a:ext uri="{147F2762-F138-4A5C-976F-8EAC2B608ADB}">
              <a16:predDERef xmlns:a16="http://schemas.microsoft.com/office/drawing/2014/main" pred="{66662422-99D6-4FEA-980B-8563D11E7B5B}"/>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04" name="image4.png" descr="http://app.gobiernobogota.gov.co/cdi/imagenes/devolver.png">
          <a:extLst>
            <a:ext uri="{FF2B5EF4-FFF2-40B4-BE49-F238E27FC236}">
              <a16:creationId xmlns:a16="http://schemas.microsoft.com/office/drawing/2014/main" id="{2FDA2E0A-3D6A-447B-A515-8063C69DD82C}"/>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05" name="image2.png" descr="http://app.gobiernobogota.gov.co/cdi/imagenes/anexar.png">
          <a:extLst>
            <a:ext uri="{FF2B5EF4-FFF2-40B4-BE49-F238E27FC236}">
              <a16:creationId xmlns:a16="http://schemas.microsoft.com/office/drawing/2014/main" id="{0E125EB4-7C81-4A33-8F00-A8618C6DFD2D}"/>
            </a:ext>
            <a:ext uri="{147F2762-F138-4A5C-976F-8EAC2B608ADB}">
              <a16:predDERef xmlns:a16="http://schemas.microsoft.com/office/drawing/2014/main" pred="{2FDA2E0A-3D6A-447B-A515-8063C69DD82C}"/>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06" name="image4.png" descr="http://app.gobiernobogota.gov.co/cdi/imagenes/devolver.png">
          <a:extLst>
            <a:ext uri="{FF2B5EF4-FFF2-40B4-BE49-F238E27FC236}">
              <a16:creationId xmlns:a16="http://schemas.microsoft.com/office/drawing/2014/main" id="{28F25AC7-394B-4A8C-9E46-B1D88095030B}"/>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07" name="image2.png" descr="http://app.gobiernobogota.gov.co/cdi/imagenes/anexar.png">
          <a:extLst>
            <a:ext uri="{FF2B5EF4-FFF2-40B4-BE49-F238E27FC236}">
              <a16:creationId xmlns:a16="http://schemas.microsoft.com/office/drawing/2014/main" id="{C4270642-7921-43A5-8925-B5EC8BFE08C2}"/>
            </a:ext>
            <a:ext uri="{147F2762-F138-4A5C-976F-8EAC2B608ADB}">
              <a16:predDERef xmlns:a16="http://schemas.microsoft.com/office/drawing/2014/main" pred="{28F25AC7-394B-4A8C-9E46-B1D88095030B}"/>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08" name="image4.png" descr="http://app.gobiernobogota.gov.co/cdi/imagenes/devolver.png">
          <a:extLst>
            <a:ext uri="{FF2B5EF4-FFF2-40B4-BE49-F238E27FC236}">
              <a16:creationId xmlns:a16="http://schemas.microsoft.com/office/drawing/2014/main" id="{840CA520-6C0A-415C-AD53-9A4A793E75C7}"/>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09" name="image2.png" descr="http://app.gobiernobogota.gov.co/cdi/imagenes/anexar.png">
          <a:extLst>
            <a:ext uri="{FF2B5EF4-FFF2-40B4-BE49-F238E27FC236}">
              <a16:creationId xmlns:a16="http://schemas.microsoft.com/office/drawing/2014/main" id="{A4114C8D-9DAC-4F91-928F-67711CF756BF}"/>
            </a:ext>
            <a:ext uri="{147F2762-F138-4A5C-976F-8EAC2B608ADB}">
              <a16:predDERef xmlns:a16="http://schemas.microsoft.com/office/drawing/2014/main" pred="{840CA520-6C0A-415C-AD53-9A4A793E75C7}"/>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10" name="image4.png" descr="http://app.gobiernobogota.gov.co/cdi/imagenes/devolver.png">
          <a:extLst>
            <a:ext uri="{FF2B5EF4-FFF2-40B4-BE49-F238E27FC236}">
              <a16:creationId xmlns:a16="http://schemas.microsoft.com/office/drawing/2014/main" id="{8E5C484F-3566-4AE8-A229-0053C76ED25E}"/>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11" name="image2.png" descr="http://app.gobiernobogota.gov.co/cdi/imagenes/anexar.png">
          <a:extLst>
            <a:ext uri="{FF2B5EF4-FFF2-40B4-BE49-F238E27FC236}">
              <a16:creationId xmlns:a16="http://schemas.microsoft.com/office/drawing/2014/main" id="{0F140412-0F17-49A2-BE10-65742F0C4919}"/>
            </a:ext>
            <a:ext uri="{147F2762-F138-4A5C-976F-8EAC2B608ADB}">
              <a16:predDERef xmlns:a16="http://schemas.microsoft.com/office/drawing/2014/main" pred="{8E5C484F-3566-4AE8-A229-0053C76ED25E}"/>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12" name="image4.png" descr="http://app.gobiernobogota.gov.co/cdi/imagenes/devolver.png">
          <a:extLst>
            <a:ext uri="{FF2B5EF4-FFF2-40B4-BE49-F238E27FC236}">
              <a16:creationId xmlns:a16="http://schemas.microsoft.com/office/drawing/2014/main" id="{49345C2B-BF75-435C-B33C-463424BD7A16}"/>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13" name="image2.png" descr="http://app.gobiernobogota.gov.co/cdi/imagenes/anexar.png">
          <a:extLst>
            <a:ext uri="{FF2B5EF4-FFF2-40B4-BE49-F238E27FC236}">
              <a16:creationId xmlns:a16="http://schemas.microsoft.com/office/drawing/2014/main" id="{600588A0-53AD-40C8-B25F-49543988D2D1}"/>
            </a:ext>
            <a:ext uri="{147F2762-F138-4A5C-976F-8EAC2B608ADB}">
              <a16:predDERef xmlns:a16="http://schemas.microsoft.com/office/drawing/2014/main" pred="{49345C2B-BF75-435C-B33C-463424BD7A16}"/>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14" name="image4.png" descr="http://app.gobiernobogota.gov.co/cdi/imagenes/devolver.png">
          <a:extLst>
            <a:ext uri="{FF2B5EF4-FFF2-40B4-BE49-F238E27FC236}">
              <a16:creationId xmlns:a16="http://schemas.microsoft.com/office/drawing/2014/main" id="{0BF223ED-926A-48CA-85AA-60267179DCFF}"/>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15" name="image2.png" descr="http://app.gobiernobogota.gov.co/cdi/imagenes/anexar.png">
          <a:extLst>
            <a:ext uri="{FF2B5EF4-FFF2-40B4-BE49-F238E27FC236}">
              <a16:creationId xmlns:a16="http://schemas.microsoft.com/office/drawing/2014/main" id="{9B98CCB8-35C2-45B0-90AD-2E7A07B539BA}"/>
            </a:ext>
            <a:ext uri="{147F2762-F138-4A5C-976F-8EAC2B608ADB}">
              <a16:predDERef xmlns:a16="http://schemas.microsoft.com/office/drawing/2014/main" pred="{0BF223ED-926A-48CA-85AA-60267179DCFF}"/>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8</xdr:row>
      <xdr:rowOff>0</xdr:rowOff>
    </xdr:from>
    <xdr:ext cx="152400" cy="152400"/>
    <xdr:pic>
      <xdr:nvPicPr>
        <xdr:cNvPr id="116" name="image4.png" descr="http://app.gobiernobogota.gov.co/cdi/imagenes/devolver.png">
          <a:extLst>
            <a:ext uri="{FF2B5EF4-FFF2-40B4-BE49-F238E27FC236}">
              <a16:creationId xmlns:a16="http://schemas.microsoft.com/office/drawing/2014/main" id="{E5EE6E01-68B8-4AF2-8BC8-5A3E523FE530}"/>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17" name="image2.png" descr="http://app.gobiernobogota.gov.co/cdi/imagenes/anexar.png">
          <a:extLst>
            <a:ext uri="{FF2B5EF4-FFF2-40B4-BE49-F238E27FC236}">
              <a16:creationId xmlns:a16="http://schemas.microsoft.com/office/drawing/2014/main" id="{15328BDF-D8AD-4B9F-A0F8-6BA90792B3A3}"/>
            </a:ext>
            <a:ext uri="{147F2762-F138-4A5C-976F-8EAC2B608ADB}">
              <a16:predDERef xmlns:a16="http://schemas.microsoft.com/office/drawing/2014/main" pred="{E5EE6E01-68B8-4AF2-8BC8-5A3E523FE530}"/>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18" name="image2.png" descr="http://app.gobiernobogota.gov.co/cdi/imagenes/anexar.png">
          <a:extLst>
            <a:ext uri="{FF2B5EF4-FFF2-40B4-BE49-F238E27FC236}">
              <a16:creationId xmlns:a16="http://schemas.microsoft.com/office/drawing/2014/main" id="{FB4BC689-EC38-4018-88AA-49DAB472798E}"/>
            </a:ext>
            <a:ext uri="{147F2762-F138-4A5C-976F-8EAC2B608ADB}">
              <a16:predDERef xmlns:a16="http://schemas.microsoft.com/office/drawing/2014/main" pred="{15328BDF-D8AD-4B9F-A0F8-6BA90792B3A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19" name="image2.png" descr="http://app.gobiernobogota.gov.co/cdi/imagenes/anexar.png">
          <a:extLst>
            <a:ext uri="{FF2B5EF4-FFF2-40B4-BE49-F238E27FC236}">
              <a16:creationId xmlns:a16="http://schemas.microsoft.com/office/drawing/2014/main" id="{744B9C6C-1EE3-4FA9-823E-0227E0660FD4}"/>
            </a:ext>
            <a:ext uri="{147F2762-F138-4A5C-976F-8EAC2B608ADB}">
              <a16:predDERef xmlns:a16="http://schemas.microsoft.com/office/drawing/2014/main" pred="{FB4BC689-EC38-4018-88AA-49DAB472798E}"/>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20" name="image2.png" descr="http://app.gobiernobogota.gov.co/cdi/imagenes/anexar.png">
          <a:extLst>
            <a:ext uri="{FF2B5EF4-FFF2-40B4-BE49-F238E27FC236}">
              <a16:creationId xmlns:a16="http://schemas.microsoft.com/office/drawing/2014/main" id="{FFE73A58-2F3E-46EF-B259-A3215F273AA6}"/>
            </a:ext>
            <a:ext uri="{147F2762-F138-4A5C-976F-8EAC2B608ADB}">
              <a16:predDERef xmlns:a16="http://schemas.microsoft.com/office/drawing/2014/main" pred="{744B9C6C-1EE3-4FA9-823E-0227E0660FD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8</xdr:row>
      <xdr:rowOff>0</xdr:rowOff>
    </xdr:from>
    <xdr:ext cx="152400" cy="152400"/>
    <xdr:pic>
      <xdr:nvPicPr>
        <xdr:cNvPr id="121" name="image2.png" descr="http://app.gobiernobogota.gov.co/cdi/imagenes/anexar.png">
          <a:extLst>
            <a:ext uri="{FF2B5EF4-FFF2-40B4-BE49-F238E27FC236}">
              <a16:creationId xmlns:a16="http://schemas.microsoft.com/office/drawing/2014/main" id="{53C79318-18A0-4EB8-92CF-0AC678DEC1D5}"/>
            </a:ext>
            <a:ext uri="{147F2762-F138-4A5C-976F-8EAC2B608ADB}">
              <a16:predDERef xmlns:a16="http://schemas.microsoft.com/office/drawing/2014/main" pred="{FFE73A58-2F3E-46EF-B259-A3215F273AA6}"/>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22" name="image2.png" descr="http://app.gobiernobogota.gov.co/cdi/imagenes/anexar.png">
          <a:extLst>
            <a:ext uri="{FF2B5EF4-FFF2-40B4-BE49-F238E27FC236}">
              <a16:creationId xmlns:a16="http://schemas.microsoft.com/office/drawing/2014/main" id="{9BE58A56-3695-458E-B69E-62C12B4A90A1}"/>
            </a:ext>
            <a:ext uri="{147F2762-F138-4A5C-976F-8EAC2B608ADB}">
              <a16:predDERef xmlns:a16="http://schemas.microsoft.com/office/drawing/2014/main" pred="{53C79318-18A0-4EB8-92CF-0AC678DEC1D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23" name="image4.png" descr="http://app.gobiernobogota.gov.co/cdi/imagenes/devolver.png">
          <a:extLst>
            <a:ext uri="{FF2B5EF4-FFF2-40B4-BE49-F238E27FC236}">
              <a16:creationId xmlns:a16="http://schemas.microsoft.com/office/drawing/2014/main" id="{3FCE7157-B1F7-457B-AADF-056178026631}"/>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24" name="image2.png" descr="http://app.gobiernobogota.gov.co/cdi/imagenes/anexar.png">
          <a:extLst>
            <a:ext uri="{FF2B5EF4-FFF2-40B4-BE49-F238E27FC236}">
              <a16:creationId xmlns:a16="http://schemas.microsoft.com/office/drawing/2014/main" id="{6EE96E28-2E82-4DAB-8D6E-1C09B4B57FFA}"/>
            </a:ext>
            <a:ext uri="{147F2762-F138-4A5C-976F-8EAC2B608ADB}">
              <a16:predDERef xmlns:a16="http://schemas.microsoft.com/office/drawing/2014/main" pred="{3FCE7157-B1F7-457B-AADF-056178026631}"/>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25" name="image4.png" descr="http://app.gobiernobogota.gov.co/cdi/imagenes/devolver.png">
          <a:extLst>
            <a:ext uri="{FF2B5EF4-FFF2-40B4-BE49-F238E27FC236}">
              <a16:creationId xmlns:a16="http://schemas.microsoft.com/office/drawing/2014/main" id="{CC126C96-A98A-4562-91C2-C1D726281384}"/>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26" name="image2.png" descr="http://app.gobiernobogota.gov.co/cdi/imagenes/anexar.png">
          <a:extLst>
            <a:ext uri="{FF2B5EF4-FFF2-40B4-BE49-F238E27FC236}">
              <a16:creationId xmlns:a16="http://schemas.microsoft.com/office/drawing/2014/main" id="{58E66E14-3377-4F0E-97D6-4989C9DA27B1}"/>
            </a:ext>
            <a:ext uri="{147F2762-F138-4A5C-976F-8EAC2B608ADB}">
              <a16:predDERef xmlns:a16="http://schemas.microsoft.com/office/drawing/2014/main" pred="{CC126C96-A98A-4562-91C2-C1D72628138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27" name="image4.png" descr="http://app.gobiernobogota.gov.co/cdi/imagenes/devolver.png">
          <a:extLst>
            <a:ext uri="{FF2B5EF4-FFF2-40B4-BE49-F238E27FC236}">
              <a16:creationId xmlns:a16="http://schemas.microsoft.com/office/drawing/2014/main" id="{721BD282-6C68-4BCE-88A1-6FB982DDA788}"/>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28" name="image2.png" descr="http://app.gobiernobogota.gov.co/cdi/imagenes/anexar.png">
          <a:extLst>
            <a:ext uri="{FF2B5EF4-FFF2-40B4-BE49-F238E27FC236}">
              <a16:creationId xmlns:a16="http://schemas.microsoft.com/office/drawing/2014/main" id="{69D3618F-6546-47EB-9C33-FE384BEE25D7}"/>
            </a:ext>
            <a:ext uri="{147F2762-F138-4A5C-976F-8EAC2B608ADB}">
              <a16:predDERef xmlns:a16="http://schemas.microsoft.com/office/drawing/2014/main" pred="{721BD282-6C68-4BCE-88A1-6FB982DDA788}"/>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29" name="image4.png" descr="http://app.gobiernobogota.gov.co/cdi/imagenes/devolver.png">
          <a:extLst>
            <a:ext uri="{FF2B5EF4-FFF2-40B4-BE49-F238E27FC236}">
              <a16:creationId xmlns:a16="http://schemas.microsoft.com/office/drawing/2014/main" id="{DB2F2FB7-AAED-4847-9D05-48A9D86CA66D}"/>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30" name="image2.png" descr="http://app.gobiernobogota.gov.co/cdi/imagenes/anexar.png">
          <a:extLst>
            <a:ext uri="{FF2B5EF4-FFF2-40B4-BE49-F238E27FC236}">
              <a16:creationId xmlns:a16="http://schemas.microsoft.com/office/drawing/2014/main" id="{59BE7CF0-5D8E-48CF-B042-83B9974BCC78}"/>
            </a:ext>
            <a:ext uri="{147F2762-F138-4A5C-976F-8EAC2B608ADB}">
              <a16:predDERef xmlns:a16="http://schemas.microsoft.com/office/drawing/2014/main" pred="{DB2F2FB7-AAED-4847-9D05-48A9D86CA66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31" name="image4.png" descr="http://app.gobiernobogota.gov.co/cdi/imagenes/devolver.png">
          <a:extLst>
            <a:ext uri="{FF2B5EF4-FFF2-40B4-BE49-F238E27FC236}">
              <a16:creationId xmlns:a16="http://schemas.microsoft.com/office/drawing/2014/main" id="{82299648-EF5F-4168-BCAD-E46DFA255EE4}"/>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32" name="image2.png" descr="http://app.gobiernobogota.gov.co/cdi/imagenes/anexar.png">
          <a:extLst>
            <a:ext uri="{FF2B5EF4-FFF2-40B4-BE49-F238E27FC236}">
              <a16:creationId xmlns:a16="http://schemas.microsoft.com/office/drawing/2014/main" id="{9C912C56-6DC5-40D2-92FF-0E001CDDD4F3}"/>
            </a:ext>
            <a:ext uri="{147F2762-F138-4A5C-976F-8EAC2B608ADB}">
              <a16:predDERef xmlns:a16="http://schemas.microsoft.com/office/drawing/2014/main" pred="{82299648-EF5F-4168-BCAD-E46DFA255EE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33" name="image4.png" descr="http://app.gobiernobogota.gov.co/cdi/imagenes/devolver.png">
          <a:extLst>
            <a:ext uri="{FF2B5EF4-FFF2-40B4-BE49-F238E27FC236}">
              <a16:creationId xmlns:a16="http://schemas.microsoft.com/office/drawing/2014/main" id="{14DBBBC0-6E9E-4C46-9334-62A1C1C21C63}"/>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34" name="image2.png" descr="http://app.gobiernobogota.gov.co/cdi/imagenes/anexar.png">
          <a:extLst>
            <a:ext uri="{FF2B5EF4-FFF2-40B4-BE49-F238E27FC236}">
              <a16:creationId xmlns:a16="http://schemas.microsoft.com/office/drawing/2014/main" id="{43227528-CE93-4294-A154-46D620DCE38C}"/>
            </a:ext>
            <a:ext uri="{147F2762-F138-4A5C-976F-8EAC2B608ADB}">
              <a16:predDERef xmlns:a16="http://schemas.microsoft.com/office/drawing/2014/main" pred="{14DBBBC0-6E9E-4C46-9334-62A1C1C21C63}"/>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35" name="image4.png" descr="http://app.gobiernobogota.gov.co/cdi/imagenes/devolver.png">
          <a:extLst>
            <a:ext uri="{FF2B5EF4-FFF2-40B4-BE49-F238E27FC236}">
              <a16:creationId xmlns:a16="http://schemas.microsoft.com/office/drawing/2014/main" id="{4EFA379D-24D9-4989-9C6B-336C3304163B}"/>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36" name="image2.png" descr="http://app.gobiernobogota.gov.co/cdi/imagenes/anexar.png">
          <a:extLst>
            <a:ext uri="{FF2B5EF4-FFF2-40B4-BE49-F238E27FC236}">
              <a16:creationId xmlns:a16="http://schemas.microsoft.com/office/drawing/2014/main" id="{F0063265-C751-405A-89E9-840AB1A5DAA2}"/>
            </a:ext>
            <a:ext uri="{147F2762-F138-4A5C-976F-8EAC2B608ADB}">
              <a16:predDERef xmlns:a16="http://schemas.microsoft.com/office/drawing/2014/main" pred="{4EFA379D-24D9-4989-9C6B-336C3304163B}"/>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37" name="image4.png" descr="http://app.gobiernobogota.gov.co/cdi/imagenes/devolver.png">
          <a:extLst>
            <a:ext uri="{FF2B5EF4-FFF2-40B4-BE49-F238E27FC236}">
              <a16:creationId xmlns:a16="http://schemas.microsoft.com/office/drawing/2014/main" id="{F5D71C86-3A7F-4C4B-BCDA-7AB08DF70D9C}"/>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38" name="image2.png" descr="http://app.gobiernobogota.gov.co/cdi/imagenes/anexar.png">
          <a:extLst>
            <a:ext uri="{FF2B5EF4-FFF2-40B4-BE49-F238E27FC236}">
              <a16:creationId xmlns:a16="http://schemas.microsoft.com/office/drawing/2014/main" id="{2672AD46-1C5A-4469-8120-55B536B469B7}"/>
            </a:ext>
            <a:ext uri="{147F2762-F138-4A5C-976F-8EAC2B608ADB}">
              <a16:predDERef xmlns:a16="http://schemas.microsoft.com/office/drawing/2014/main" pred="{F5D71C86-3A7F-4C4B-BCDA-7AB08DF70D9C}"/>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39" name="image4.png" descr="http://app.gobiernobogota.gov.co/cdi/imagenes/devolver.png">
          <a:extLst>
            <a:ext uri="{FF2B5EF4-FFF2-40B4-BE49-F238E27FC236}">
              <a16:creationId xmlns:a16="http://schemas.microsoft.com/office/drawing/2014/main" id="{24BAF12A-B27A-4722-AB61-0AA9EC5ECBE8}"/>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40" name="image2.png" descr="http://app.gobiernobogota.gov.co/cdi/imagenes/anexar.png">
          <a:extLst>
            <a:ext uri="{FF2B5EF4-FFF2-40B4-BE49-F238E27FC236}">
              <a16:creationId xmlns:a16="http://schemas.microsoft.com/office/drawing/2014/main" id="{D8BE9CBB-275F-4A40-B78A-F78DE11AFAC5}"/>
            </a:ext>
            <a:ext uri="{147F2762-F138-4A5C-976F-8EAC2B608ADB}">
              <a16:predDERef xmlns:a16="http://schemas.microsoft.com/office/drawing/2014/main" pred="{24BAF12A-B27A-4722-AB61-0AA9EC5ECBE8}"/>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41" name="image4.png" descr="http://app.gobiernobogota.gov.co/cdi/imagenes/devolver.png">
          <a:extLst>
            <a:ext uri="{FF2B5EF4-FFF2-40B4-BE49-F238E27FC236}">
              <a16:creationId xmlns:a16="http://schemas.microsoft.com/office/drawing/2014/main" id="{8F714181-8E7F-477F-A937-471A7059C275}"/>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42" name="image2.png" descr="http://app.gobiernobogota.gov.co/cdi/imagenes/anexar.png">
          <a:extLst>
            <a:ext uri="{FF2B5EF4-FFF2-40B4-BE49-F238E27FC236}">
              <a16:creationId xmlns:a16="http://schemas.microsoft.com/office/drawing/2014/main" id="{23B87181-ED18-4E4A-B9E2-0E6887B3A5F9}"/>
            </a:ext>
            <a:ext uri="{147F2762-F138-4A5C-976F-8EAC2B608ADB}">
              <a16:predDERef xmlns:a16="http://schemas.microsoft.com/office/drawing/2014/main" pred="{8F714181-8E7F-477F-A937-471A7059C275}"/>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43" name="image4.png" descr="http://app.gobiernobogota.gov.co/cdi/imagenes/devolver.png">
          <a:extLst>
            <a:ext uri="{FF2B5EF4-FFF2-40B4-BE49-F238E27FC236}">
              <a16:creationId xmlns:a16="http://schemas.microsoft.com/office/drawing/2014/main" id="{40C33B8F-A27D-4C18-BFC5-CDD9E6A87D88}"/>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44" name="image2.png" descr="http://app.gobiernobogota.gov.co/cdi/imagenes/anexar.png">
          <a:extLst>
            <a:ext uri="{FF2B5EF4-FFF2-40B4-BE49-F238E27FC236}">
              <a16:creationId xmlns:a16="http://schemas.microsoft.com/office/drawing/2014/main" id="{12FFCDFB-DE2D-407D-978F-0AE6267ED82D}"/>
            </a:ext>
            <a:ext uri="{147F2762-F138-4A5C-976F-8EAC2B608ADB}">
              <a16:predDERef xmlns:a16="http://schemas.microsoft.com/office/drawing/2014/main" pred="{40C33B8F-A27D-4C18-BFC5-CDD9E6A87D88}"/>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45" name="image4.png" descr="http://app.gobiernobogota.gov.co/cdi/imagenes/devolver.png">
          <a:extLst>
            <a:ext uri="{FF2B5EF4-FFF2-40B4-BE49-F238E27FC236}">
              <a16:creationId xmlns:a16="http://schemas.microsoft.com/office/drawing/2014/main" id="{C2027A74-BDE7-4434-B19E-990EEC4B5B62}"/>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46" name="image2.png" descr="http://app.gobiernobogota.gov.co/cdi/imagenes/anexar.png">
          <a:extLst>
            <a:ext uri="{FF2B5EF4-FFF2-40B4-BE49-F238E27FC236}">
              <a16:creationId xmlns:a16="http://schemas.microsoft.com/office/drawing/2014/main" id="{39C95B2A-A137-4A77-BAF3-6ED9E310FDC0}"/>
            </a:ext>
            <a:ext uri="{147F2762-F138-4A5C-976F-8EAC2B608ADB}">
              <a16:predDERef xmlns:a16="http://schemas.microsoft.com/office/drawing/2014/main" pred="{C2027A74-BDE7-4434-B19E-990EEC4B5B6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47" name="image4.png" descr="http://app.gobiernobogota.gov.co/cdi/imagenes/devolver.png">
          <a:extLst>
            <a:ext uri="{FF2B5EF4-FFF2-40B4-BE49-F238E27FC236}">
              <a16:creationId xmlns:a16="http://schemas.microsoft.com/office/drawing/2014/main" id="{A51D8C72-A62F-4A50-A470-21FD0FC56336}"/>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48" name="image2.png" descr="http://app.gobiernobogota.gov.co/cdi/imagenes/anexar.png">
          <a:extLst>
            <a:ext uri="{FF2B5EF4-FFF2-40B4-BE49-F238E27FC236}">
              <a16:creationId xmlns:a16="http://schemas.microsoft.com/office/drawing/2014/main" id="{C7F800FC-C3DC-4ED4-A38F-37CFB46C925E}"/>
            </a:ext>
            <a:ext uri="{147F2762-F138-4A5C-976F-8EAC2B608ADB}">
              <a16:predDERef xmlns:a16="http://schemas.microsoft.com/office/drawing/2014/main" pred="{A51D8C72-A62F-4A50-A470-21FD0FC56336}"/>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49" name="image4.png" descr="http://app.gobiernobogota.gov.co/cdi/imagenes/devolver.png">
          <a:extLst>
            <a:ext uri="{FF2B5EF4-FFF2-40B4-BE49-F238E27FC236}">
              <a16:creationId xmlns:a16="http://schemas.microsoft.com/office/drawing/2014/main" id="{3C98CD70-7BC4-4AEF-B5AA-3FC9B46833B2}"/>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50" name="image2.png" descr="http://app.gobiernobogota.gov.co/cdi/imagenes/anexar.png">
          <a:extLst>
            <a:ext uri="{FF2B5EF4-FFF2-40B4-BE49-F238E27FC236}">
              <a16:creationId xmlns:a16="http://schemas.microsoft.com/office/drawing/2014/main" id="{E5337460-6A32-4079-8A5F-1C5A09AC16A3}"/>
            </a:ext>
            <a:ext uri="{147F2762-F138-4A5C-976F-8EAC2B608ADB}">
              <a16:predDERef xmlns:a16="http://schemas.microsoft.com/office/drawing/2014/main" pred="{3C98CD70-7BC4-4AEF-B5AA-3FC9B46833B2}"/>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51" name="image4.png" descr="http://app.gobiernobogota.gov.co/cdi/imagenes/devolver.png">
          <a:extLst>
            <a:ext uri="{FF2B5EF4-FFF2-40B4-BE49-F238E27FC236}">
              <a16:creationId xmlns:a16="http://schemas.microsoft.com/office/drawing/2014/main" id="{D002E0D4-F10B-4C0A-9733-09E117309946}"/>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52" name="image2.png" descr="http://app.gobiernobogota.gov.co/cdi/imagenes/anexar.png">
          <a:extLst>
            <a:ext uri="{FF2B5EF4-FFF2-40B4-BE49-F238E27FC236}">
              <a16:creationId xmlns:a16="http://schemas.microsoft.com/office/drawing/2014/main" id="{BF3D4348-22BE-41C5-8942-41D59B3C5E4C}"/>
            </a:ext>
            <a:ext uri="{147F2762-F138-4A5C-976F-8EAC2B608ADB}">
              <a16:predDERef xmlns:a16="http://schemas.microsoft.com/office/drawing/2014/main" pred="{D002E0D4-F10B-4C0A-9733-09E117309946}"/>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53" name="image4.png" descr="http://app.gobiernobogota.gov.co/cdi/imagenes/devolver.png">
          <a:extLst>
            <a:ext uri="{FF2B5EF4-FFF2-40B4-BE49-F238E27FC236}">
              <a16:creationId xmlns:a16="http://schemas.microsoft.com/office/drawing/2014/main" id="{3F719D72-C310-4C46-991A-678D3456685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54" name="image2.png" descr="http://app.gobiernobogota.gov.co/cdi/imagenes/anexar.png">
          <a:extLst>
            <a:ext uri="{FF2B5EF4-FFF2-40B4-BE49-F238E27FC236}">
              <a16:creationId xmlns:a16="http://schemas.microsoft.com/office/drawing/2014/main" id="{DB9BB664-AFC2-4964-80AA-B598E41907F4}"/>
            </a:ext>
            <a:ext uri="{147F2762-F138-4A5C-976F-8EAC2B608ADB}">
              <a16:predDERef xmlns:a16="http://schemas.microsoft.com/office/drawing/2014/main" pred="{3F719D72-C310-4C46-991A-678D3456685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55" name="image4.png" descr="http://app.gobiernobogota.gov.co/cdi/imagenes/devolver.png">
          <a:extLst>
            <a:ext uri="{FF2B5EF4-FFF2-40B4-BE49-F238E27FC236}">
              <a16:creationId xmlns:a16="http://schemas.microsoft.com/office/drawing/2014/main" id="{A43B8226-FBE1-4781-8915-677EF7E1A100}"/>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56" name="image2.png" descr="http://app.gobiernobogota.gov.co/cdi/imagenes/anexar.png">
          <a:extLst>
            <a:ext uri="{FF2B5EF4-FFF2-40B4-BE49-F238E27FC236}">
              <a16:creationId xmlns:a16="http://schemas.microsoft.com/office/drawing/2014/main" id="{67E37F3C-FD0E-4480-A895-A22ECBFE9AD1}"/>
            </a:ext>
            <a:ext uri="{147F2762-F138-4A5C-976F-8EAC2B608ADB}">
              <a16:predDERef xmlns:a16="http://schemas.microsoft.com/office/drawing/2014/main" pred="{A43B8226-FBE1-4781-8915-677EF7E1A100}"/>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57" name="image4.png" descr="http://app.gobiernobogota.gov.co/cdi/imagenes/devolver.png">
          <a:extLst>
            <a:ext uri="{FF2B5EF4-FFF2-40B4-BE49-F238E27FC236}">
              <a16:creationId xmlns:a16="http://schemas.microsoft.com/office/drawing/2014/main" id="{8D75BA4B-D194-4E43-AC6B-7BE272A2AA6D}"/>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58" name="image2.png" descr="http://app.gobiernobogota.gov.co/cdi/imagenes/anexar.png">
          <a:extLst>
            <a:ext uri="{FF2B5EF4-FFF2-40B4-BE49-F238E27FC236}">
              <a16:creationId xmlns:a16="http://schemas.microsoft.com/office/drawing/2014/main" id="{395B970C-3D29-4B2C-9CE2-B0E88593E506}"/>
            </a:ext>
            <a:ext uri="{147F2762-F138-4A5C-976F-8EAC2B608ADB}">
              <a16:predDERef xmlns:a16="http://schemas.microsoft.com/office/drawing/2014/main" pred="{8D75BA4B-D194-4E43-AC6B-7BE272A2AA6D}"/>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59" name="image4.png" descr="http://app.gobiernobogota.gov.co/cdi/imagenes/devolver.png">
          <a:extLst>
            <a:ext uri="{FF2B5EF4-FFF2-40B4-BE49-F238E27FC236}">
              <a16:creationId xmlns:a16="http://schemas.microsoft.com/office/drawing/2014/main" id="{44EDE894-9B2B-4884-BA19-9DE608E87C6B}"/>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60" name="image2.png" descr="http://app.gobiernobogota.gov.co/cdi/imagenes/anexar.png">
          <a:extLst>
            <a:ext uri="{FF2B5EF4-FFF2-40B4-BE49-F238E27FC236}">
              <a16:creationId xmlns:a16="http://schemas.microsoft.com/office/drawing/2014/main" id="{5CCCC545-9509-46B0-9AB0-221EBC74C0DA}"/>
            </a:ext>
            <a:ext uri="{147F2762-F138-4A5C-976F-8EAC2B608ADB}">
              <a16:predDERef xmlns:a16="http://schemas.microsoft.com/office/drawing/2014/main" pred="{44EDE894-9B2B-4884-BA19-9DE608E87C6B}"/>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61" name="image4.png" descr="http://app.gobiernobogota.gov.co/cdi/imagenes/devolver.png">
          <a:extLst>
            <a:ext uri="{FF2B5EF4-FFF2-40B4-BE49-F238E27FC236}">
              <a16:creationId xmlns:a16="http://schemas.microsoft.com/office/drawing/2014/main" id="{4830EB2A-CF51-4348-AB5D-D9FF1EEFED79}"/>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62" name="image2.png" descr="http://app.gobiernobogota.gov.co/cdi/imagenes/anexar.png">
          <a:extLst>
            <a:ext uri="{FF2B5EF4-FFF2-40B4-BE49-F238E27FC236}">
              <a16:creationId xmlns:a16="http://schemas.microsoft.com/office/drawing/2014/main" id="{484FC408-E43A-4CBC-B456-F56F9CC79114}"/>
            </a:ext>
            <a:ext uri="{147F2762-F138-4A5C-976F-8EAC2B608ADB}">
              <a16:predDERef xmlns:a16="http://schemas.microsoft.com/office/drawing/2014/main" pred="{4830EB2A-CF51-4348-AB5D-D9FF1EEFED79}"/>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9</xdr:col>
      <xdr:colOff>0</xdr:colOff>
      <xdr:row>0</xdr:row>
      <xdr:rowOff>0</xdr:rowOff>
    </xdr:from>
    <xdr:ext cx="152400" cy="152400"/>
    <xdr:pic>
      <xdr:nvPicPr>
        <xdr:cNvPr id="163" name="image4.png" descr="http://app.gobiernobogota.gov.co/cdi/imagenes/devolver.png">
          <a:extLst>
            <a:ext uri="{FF2B5EF4-FFF2-40B4-BE49-F238E27FC236}">
              <a16:creationId xmlns:a16="http://schemas.microsoft.com/office/drawing/2014/main" id="{4A8DEE72-E8EA-44E6-A78F-D204D85D3554}"/>
            </a:ext>
          </a:extLst>
        </xdr:cNvPr>
        <xdr:cNvPicPr preferRelativeResize="0"/>
      </xdr:nvPicPr>
      <xdr:blipFill>
        <a:blip xmlns:r="http://schemas.openxmlformats.org/officeDocument/2006/relationships" r:embed="rId3" cstate="print"/>
        <a:stretch>
          <a:fillRect/>
        </a:stretch>
      </xdr:blipFill>
      <xdr:spPr>
        <a:xfrm>
          <a:off x="10401300"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64" name="image2.png" descr="http://app.gobiernobogota.gov.co/cdi/imagenes/anexar.png">
          <a:extLst>
            <a:ext uri="{FF2B5EF4-FFF2-40B4-BE49-F238E27FC236}">
              <a16:creationId xmlns:a16="http://schemas.microsoft.com/office/drawing/2014/main" id="{8253E9F3-8C8C-4343-8581-1822379FD980}"/>
            </a:ext>
            <a:ext uri="{147F2762-F138-4A5C-976F-8EAC2B608ADB}">
              <a16:predDERef xmlns:a16="http://schemas.microsoft.com/office/drawing/2014/main" pred="{4A8DEE72-E8EA-44E6-A78F-D204D85D3554}"/>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10</xdr:col>
      <xdr:colOff>0</xdr:colOff>
      <xdr:row>0</xdr:row>
      <xdr:rowOff>0</xdr:rowOff>
    </xdr:from>
    <xdr:ext cx="152400" cy="152400"/>
    <xdr:pic>
      <xdr:nvPicPr>
        <xdr:cNvPr id="165" name="image2.png" descr="http://app.gobiernobogota.gov.co/cdi/imagenes/anexar.png">
          <a:extLst>
            <a:ext uri="{FF2B5EF4-FFF2-40B4-BE49-F238E27FC236}">
              <a16:creationId xmlns:a16="http://schemas.microsoft.com/office/drawing/2014/main" id="{3FED5402-6208-4A6D-B7E0-041C7C1A1BAC}"/>
            </a:ext>
            <a:ext uri="{147F2762-F138-4A5C-976F-8EAC2B608ADB}">
              <a16:predDERef xmlns:a16="http://schemas.microsoft.com/office/drawing/2014/main" pred="{8253E9F3-8C8C-4343-8581-1822379FD980}"/>
            </a:ext>
          </a:extLst>
        </xdr:cNvPr>
        <xdr:cNvPicPr preferRelativeResize="0"/>
      </xdr:nvPicPr>
      <xdr:blipFill>
        <a:blip xmlns:r="http://schemas.openxmlformats.org/officeDocument/2006/relationships" r:embed="rId1" cstate="print"/>
        <a:stretch>
          <a:fillRect/>
        </a:stretch>
      </xdr:blipFill>
      <xdr:spPr>
        <a:xfrm>
          <a:off x="11382375" y="51177825"/>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66" name="image3.png" descr="http://app.gobiernobogota.gov.co/cdi/imagenes/informar.png">
          <a:extLst>
            <a:ext uri="{FF2B5EF4-FFF2-40B4-BE49-F238E27FC236}">
              <a16:creationId xmlns:a16="http://schemas.microsoft.com/office/drawing/2014/main" id="{8A64A60A-5DC1-486F-9396-85072CE73916}"/>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67" name="image3.png" descr="http://app.gobiernobogota.gov.co/cdi/imagenes/informar.png">
          <a:extLst>
            <a:ext uri="{FF2B5EF4-FFF2-40B4-BE49-F238E27FC236}">
              <a16:creationId xmlns:a16="http://schemas.microsoft.com/office/drawing/2014/main" id="{92076D9D-4F8C-4754-89EC-38EC8FEFBA8B}"/>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68" name="image3.png" descr="http://app.gobiernobogota.gov.co/cdi/imagenes/informar.png">
          <a:extLst>
            <a:ext uri="{FF2B5EF4-FFF2-40B4-BE49-F238E27FC236}">
              <a16:creationId xmlns:a16="http://schemas.microsoft.com/office/drawing/2014/main" id="{E97D3544-10C2-4D4F-9013-0E926F4B6151}"/>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69" name="image3.png" descr="http://app.gobiernobogota.gov.co/cdi/imagenes/informar.png">
          <a:extLst>
            <a:ext uri="{FF2B5EF4-FFF2-40B4-BE49-F238E27FC236}">
              <a16:creationId xmlns:a16="http://schemas.microsoft.com/office/drawing/2014/main" id="{E20D4ACE-BEBF-4DD4-AC3D-B9D5D431AA18}"/>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70" name="image3.png" descr="http://app.gobiernobogota.gov.co/cdi/imagenes/informar.png">
          <a:extLst>
            <a:ext uri="{FF2B5EF4-FFF2-40B4-BE49-F238E27FC236}">
              <a16:creationId xmlns:a16="http://schemas.microsoft.com/office/drawing/2014/main" id="{8816D479-B17C-40CA-8240-0D671FD078B1}"/>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71" name="image3.png" descr="http://app.gobiernobogota.gov.co/cdi/imagenes/informar.png">
          <a:extLst>
            <a:ext uri="{FF2B5EF4-FFF2-40B4-BE49-F238E27FC236}">
              <a16:creationId xmlns:a16="http://schemas.microsoft.com/office/drawing/2014/main" id="{82322A55-FE6D-41E5-A47B-8F54F783A60E}"/>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72" name="image3.png" descr="http://app.gobiernobogota.gov.co/cdi/imagenes/informar.png">
          <a:extLst>
            <a:ext uri="{FF2B5EF4-FFF2-40B4-BE49-F238E27FC236}">
              <a16:creationId xmlns:a16="http://schemas.microsoft.com/office/drawing/2014/main" id="{03F2C64F-06DB-4883-A0FC-20C779D3550C}"/>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73" name="image3.png" descr="http://app.gobiernobogota.gov.co/cdi/imagenes/informar.png">
          <a:extLst>
            <a:ext uri="{FF2B5EF4-FFF2-40B4-BE49-F238E27FC236}">
              <a16:creationId xmlns:a16="http://schemas.microsoft.com/office/drawing/2014/main" id="{C86595B2-92D7-4280-B599-664F5E6F0314}"/>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74" name="image3.png" descr="http://app.gobiernobogota.gov.co/cdi/imagenes/informar.png">
          <a:extLst>
            <a:ext uri="{FF2B5EF4-FFF2-40B4-BE49-F238E27FC236}">
              <a16:creationId xmlns:a16="http://schemas.microsoft.com/office/drawing/2014/main" id="{3D04326C-A42D-4580-B08B-44AFA9EA96D7}"/>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75" name="image3.png" descr="http://app.gobiernobogota.gov.co/cdi/imagenes/informar.png">
          <a:extLst>
            <a:ext uri="{FF2B5EF4-FFF2-40B4-BE49-F238E27FC236}">
              <a16:creationId xmlns:a16="http://schemas.microsoft.com/office/drawing/2014/main" id="{50ED8855-391C-4FA0-BEA1-3F7C5991E87A}"/>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76" name="image3.png" descr="http://app.gobiernobogota.gov.co/cdi/imagenes/informar.png">
          <a:extLst>
            <a:ext uri="{FF2B5EF4-FFF2-40B4-BE49-F238E27FC236}">
              <a16:creationId xmlns:a16="http://schemas.microsoft.com/office/drawing/2014/main" id="{DFC80E7D-5FE5-41D9-81C0-C9199A519DA9}"/>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77" name="image3.png" descr="http://app.gobiernobogota.gov.co/cdi/imagenes/informar.png">
          <a:extLst>
            <a:ext uri="{FF2B5EF4-FFF2-40B4-BE49-F238E27FC236}">
              <a16:creationId xmlns:a16="http://schemas.microsoft.com/office/drawing/2014/main" id="{4CC79BD4-83DA-43A0-ACF6-DCA48A2069CA}"/>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78" name="image3.png" descr="http://app.gobiernobogota.gov.co/cdi/imagenes/informar.png">
          <a:extLst>
            <a:ext uri="{FF2B5EF4-FFF2-40B4-BE49-F238E27FC236}">
              <a16:creationId xmlns:a16="http://schemas.microsoft.com/office/drawing/2014/main" id="{9DE13602-F00C-4EA7-AC1F-9F95D4E3F6DE}"/>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79" name="image3.png" descr="http://app.gobiernobogota.gov.co/cdi/imagenes/informar.png">
          <a:extLst>
            <a:ext uri="{FF2B5EF4-FFF2-40B4-BE49-F238E27FC236}">
              <a16:creationId xmlns:a16="http://schemas.microsoft.com/office/drawing/2014/main" id="{87CF7F13-66FB-4323-B813-A33EE2C86F9B}"/>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33</xdr:row>
      <xdr:rowOff>0</xdr:rowOff>
    </xdr:from>
    <xdr:ext cx="152400" cy="152400"/>
    <xdr:pic>
      <xdr:nvPicPr>
        <xdr:cNvPr id="180" name="image3.png" descr="http://app.gobiernobogota.gov.co/cdi/imagenes/informar.png">
          <a:extLst>
            <a:ext uri="{FF2B5EF4-FFF2-40B4-BE49-F238E27FC236}">
              <a16:creationId xmlns:a16="http://schemas.microsoft.com/office/drawing/2014/main" id="{EADBDCC4-1EAA-4561-AE35-4B64FED9A5BE}"/>
            </a:ext>
          </a:extLst>
        </xdr:cNvPr>
        <xdr:cNvPicPr preferRelativeResize="0"/>
      </xdr:nvPicPr>
      <xdr:blipFill>
        <a:blip xmlns:r="http://schemas.openxmlformats.org/officeDocument/2006/relationships" r:embed="rId2" cstate="print"/>
        <a:stretch>
          <a:fillRect/>
        </a:stretch>
      </xdr:blipFill>
      <xdr:spPr>
        <a:xfrm>
          <a:off x="8115300" y="5263515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81" name="image3.png" descr="http://app.gobiernobogota.gov.co/cdi/imagenes/informar.png">
          <a:extLst>
            <a:ext uri="{FF2B5EF4-FFF2-40B4-BE49-F238E27FC236}">
              <a16:creationId xmlns:a16="http://schemas.microsoft.com/office/drawing/2014/main" id="{FA0C88A3-C426-42DC-B687-136560FC9895}"/>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82" name="image3.png" descr="http://app.gobiernobogota.gov.co/cdi/imagenes/informar.png">
          <a:extLst>
            <a:ext uri="{FF2B5EF4-FFF2-40B4-BE49-F238E27FC236}">
              <a16:creationId xmlns:a16="http://schemas.microsoft.com/office/drawing/2014/main" id="{F7C5CC86-4FD2-4B87-A623-D073F85CE768}"/>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83" name="image3.png" descr="http://app.gobiernobogota.gov.co/cdi/imagenes/informar.png">
          <a:extLst>
            <a:ext uri="{FF2B5EF4-FFF2-40B4-BE49-F238E27FC236}">
              <a16:creationId xmlns:a16="http://schemas.microsoft.com/office/drawing/2014/main" id="{31773EB2-A7AB-467F-9B74-FC0FC08FAD0C}"/>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84" name="image3.png" descr="http://app.gobiernobogota.gov.co/cdi/imagenes/informar.png">
          <a:extLst>
            <a:ext uri="{FF2B5EF4-FFF2-40B4-BE49-F238E27FC236}">
              <a16:creationId xmlns:a16="http://schemas.microsoft.com/office/drawing/2014/main" id="{FD89E6F2-74FE-4E3E-8843-00E85B5CCD7F}"/>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85" name="image3.png" descr="http://app.gobiernobogota.gov.co/cdi/imagenes/informar.png">
          <a:extLst>
            <a:ext uri="{FF2B5EF4-FFF2-40B4-BE49-F238E27FC236}">
              <a16:creationId xmlns:a16="http://schemas.microsoft.com/office/drawing/2014/main" id="{D536D06C-F9A9-4DA7-86CC-685DCA11900A}"/>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86" name="image3.png" descr="http://app.gobiernobogota.gov.co/cdi/imagenes/informar.png">
          <a:extLst>
            <a:ext uri="{FF2B5EF4-FFF2-40B4-BE49-F238E27FC236}">
              <a16:creationId xmlns:a16="http://schemas.microsoft.com/office/drawing/2014/main" id="{3CBB28C3-8C6A-4A61-B6F2-F649134D904B}"/>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87" name="image3.png" descr="http://app.gobiernobogota.gov.co/cdi/imagenes/informar.png">
          <a:extLst>
            <a:ext uri="{FF2B5EF4-FFF2-40B4-BE49-F238E27FC236}">
              <a16:creationId xmlns:a16="http://schemas.microsoft.com/office/drawing/2014/main" id="{D0C99299-0652-4CD5-A130-FED459F01AFE}"/>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88" name="image3.png" descr="http://app.gobiernobogota.gov.co/cdi/imagenes/informar.png">
          <a:extLst>
            <a:ext uri="{FF2B5EF4-FFF2-40B4-BE49-F238E27FC236}">
              <a16:creationId xmlns:a16="http://schemas.microsoft.com/office/drawing/2014/main" id="{487B4531-2B2A-49A7-B40F-03CCB106FE6A}"/>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89" name="image3.png" descr="http://app.gobiernobogota.gov.co/cdi/imagenes/informar.png">
          <a:extLst>
            <a:ext uri="{FF2B5EF4-FFF2-40B4-BE49-F238E27FC236}">
              <a16:creationId xmlns:a16="http://schemas.microsoft.com/office/drawing/2014/main" id="{AD3FC706-9901-47F0-93DD-55573020E80C}"/>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90" name="image3.png" descr="http://app.gobiernobogota.gov.co/cdi/imagenes/informar.png">
          <a:extLst>
            <a:ext uri="{FF2B5EF4-FFF2-40B4-BE49-F238E27FC236}">
              <a16:creationId xmlns:a16="http://schemas.microsoft.com/office/drawing/2014/main" id="{A3F5547B-C72E-49F3-9130-89270A1CE3B4}"/>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91" name="image3.png" descr="http://app.gobiernobogota.gov.co/cdi/imagenes/informar.png">
          <a:extLst>
            <a:ext uri="{FF2B5EF4-FFF2-40B4-BE49-F238E27FC236}">
              <a16:creationId xmlns:a16="http://schemas.microsoft.com/office/drawing/2014/main" id="{FFE53F79-4FF0-47FF-BF4E-7A52C788813A}"/>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92" name="image3.png" descr="http://app.gobiernobogota.gov.co/cdi/imagenes/informar.png">
          <a:extLst>
            <a:ext uri="{FF2B5EF4-FFF2-40B4-BE49-F238E27FC236}">
              <a16:creationId xmlns:a16="http://schemas.microsoft.com/office/drawing/2014/main" id="{6B130223-2331-4233-AA7E-8E189181FA82}"/>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93" name="image3.png" descr="http://app.gobiernobogota.gov.co/cdi/imagenes/informar.png">
          <a:extLst>
            <a:ext uri="{FF2B5EF4-FFF2-40B4-BE49-F238E27FC236}">
              <a16:creationId xmlns:a16="http://schemas.microsoft.com/office/drawing/2014/main" id="{F4CCB621-3086-455D-8862-5B36B09ABF56}"/>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94" name="image3.png" descr="http://app.gobiernobogota.gov.co/cdi/imagenes/informar.png">
          <a:extLst>
            <a:ext uri="{FF2B5EF4-FFF2-40B4-BE49-F238E27FC236}">
              <a16:creationId xmlns:a16="http://schemas.microsoft.com/office/drawing/2014/main" id="{2F9C25EE-A02D-48D8-87D3-D834C2DF449E}"/>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2</xdr:row>
      <xdr:rowOff>0</xdr:rowOff>
    </xdr:from>
    <xdr:ext cx="152400" cy="152400"/>
    <xdr:pic>
      <xdr:nvPicPr>
        <xdr:cNvPr id="195" name="image3.png" descr="http://app.gobiernobogota.gov.co/cdi/imagenes/informar.png">
          <a:extLst>
            <a:ext uri="{FF2B5EF4-FFF2-40B4-BE49-F238E27FC236}">
              <a16:creationId xmlns:a16="http://schemas.microsoft.com/office/drawing/2014/main" id="{B4CCEC93-D70F-41C9-9199-6E1F65DAB99D}"/>
            </a:ext>
          </a:extLst>
        </xdr:cNvPr>
        <xdr:cNvPicPr preferRelativeResize="0"/>
      </xdr:nvPicPr>
      <xdr:blipFill>
        <a:blip xmlns:r="http://schemas.openxmlformats.org/officeDocument/2006/relationships" r:embed="rId2" cstate="print"/>
        <a:stretch>
          <a:fillRect/>
        </a:stretch>
      </xdr:blipFill>
      <xdr:spPr>
        <a:xfrm>
          <a:off x="8115300" y="5425440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196" name="image3.png" descr="http://app.gobiernobogota.gov.co/cdi/imagenes/informar.png">
          <a:extLst>
            <a:ext uri="{FF2B5EF4-FFF2-40B4-BE49-F238E27FC236}">
              <a16:creationId xmlns:a16="http://schemas.microsoft.com/office/drawing/2014/main" id="{9D021D9D-EF8F-4D5D-9C1A-6C76913DF156}"/>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197" name="image3.png" descr="http://app.gobiernobogota.gov.co/cdi/imagenes/informar.png">
          <a:extLst>
            <a:ext uri="{FF2B5EF4-FFF2-40B4-BE49-F238E27FC236}">
              <a16:creationId xmlns:a16="http://schemas.microsoft.com/office/drawing/2014/main" id="{347F4018-E285-4A93-929D-3C58FBCB0965}"/>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198" name="image3.png" descr="http://app.gobiernobogota.gov.co/cdi/imagenes/informar.png">
          <a:extLst>
            <a:ext uri="{FF2B5EF4-FFF2-40B4-BE49-F238E27FC236}">
              <a16:creationId xmlns:a16="http://schemas.microsoft.com/office/drawing/2014/main" id="{5A10BDB1-B948-4FEF-BA76-CEFF2B96AE31}"/>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199" name="image3.png" descr="http://app.gobiernobogota.gov.co/cdi/imagenes/informar.png">
          <a:extLst>
            <a:ext uri="{FF2B5EF4-FFF2-40B4-BE49-F238E27FC236}">
              <a16:creationId xmlns:a16="http://schemas.microsoft.com/office/drawing/2014/main" id="{A4832DA7-02FB-4E07-8F55-65526670DBFD}"/>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200" name="image3.png" descr="http://app.gobiernobogota.gov.co/cdi/imagenes/informar.png">
          <a:extLst>
            <a:ext uri="{FF2B5EF4-FFF2-40B4-BE49-F238E27FC236}">
              <a16:creationId xmlns:a16="http://schemas.microsoft.com/office/drawing/2014/main" id="{3782E71B-CE66-4867-A269-0DC9A274F736}"/>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201" name="image3.png" descr="http://app.gobiernobogota.gov.co/cdi/imagenes/informar.png">
          <a:extLst>
            <a:ext uri="{FF2B5EF4-FFF2-40B4-BE49-F238E27FC236}">
              <a16:creationId xmlns:a16="http://schemas.microsoft.com/office/drawing/2014/main" id="{090EC59E-5165-4540-B8F0-17802C73A7A9}"/>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202" name="image3.png" descr="http://app.gobiernobogota.gov.co/cdi/imagenes/informar.png">
          <a:extLst>
            <a:ext uri="{FF2B5EF4-FFF2-40B4-BE49-F238E27FC236}">
              <a16:creationId xmlns:a16="http://schemas.microsoft.com/office/drawing/2014/main" id="{CE487B57-ACF9-40CC-AE8F-5E213053A7B3}"/>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203" name="image3.png" descr="http://app.gobiernobogota.gov.co/cdi/imagenes/informar.png">
          <a:extLst>
            <a:ext uri="{FF2B5EF4-FFF2-40B4-BE49-F238E27FC236}">
              <a16:creationId xmlns:a16="http://schemas.microsoft.com/office/drawing/2014/main" id="{66F311F2-27BA-45E5-AE27-631306F1229B}"/>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204" name="image3.png" descr="http://app.gobiernobogota.gov.co/cdi/imagenes/informar.png">
          <a:extLst>
            <a:ext uri="{FF2B5EF4-FFF2-40B4-BE49-F238E27FC236}">
              <a16:creationId xmlns:a16="http://schemas.microsoft.com/office/drawing/2014/main" id="{4E13DCB0-432D-4379-BA70-4457CB23BB07}"/>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205" name="image3.png" descr="http://app.gobiernobogota.gov.co/cdi/imagenes/informar.png">
          <a:extLst>
            <a:ext uri="{FF2B5EF4-FFF2-40B4-BE49-F238E27FC236}">
              <a16:creationId xmlns:a16="http://schemas.microsoft.com/office/drawing/2014/main" id="{9EB95011-8C04-44F9-850D-C28595906D57}"/>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206" name="image3.png" descr="http://app.gobiernobogota.gov.co/cdi/imagenes/informar.png">
          <a:extLst>
            <a:ext uri="{FF2B5EF4-FFF2-40B4-BE49-F238E27FC236}">
              <a16:creationId xmlns:a16="http://schemas.microsoft.com/office/drawing/2014/main" id="{6EC28B82-E0E9-4708-90C9-A2632E36E00A}"/>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207" name="image3.png" descr="http://app.gobiernobogota.gov.co/cdi/imagenes/informar.png">
          <a:extLst>
            <a:ext uri="{FF2B5EF4-FFF2-40B4-BE49-F238E27FC236}">
              <a16:creationId xmlns:a16="http://schemas.microsoft.com/office/drawing/2014/main" id="{C3147834-1233-46FA-B02B-98057D22EB25}"/>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208" name="image3.png" descr="http://app.gobiernobogota.gov.co/cdi/imagenes/informar.png">
          <a:extLst>
            <a:ext uri="{FF2B5EF4-FFF2-40B4-BE49-F238E27FC236}">
              <a16:creationId xmlns:a16="http://schemas.microsoft.com/office/drawing/2014/main" id="{249519E2-74E3-45CC-9B43-D20FF20FA13B}"/>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209" name="image3.png" descr="http://app.gobiernobogota.gov.co/cdi/imagenes/informar.png">
          <a:extLst>
            <a:ext uri="{FF2B5EF4-FFF2-40B4-BE49-F238E27FC236}">
              <a16:creationId xmlns:a16="http://schemas.microsoft.com/office/drawing/2014/main" id="{20508831-5572-4946-9F48-59B6CA0879F4}"/>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8</xdr:col>
      <xdr:colOff>0</xdr:colOff>
      <xdr:row>41</xdr:row>
      <xdr:rowOff>0</xdr:rowOff>
    </xdr:from>
    <xdr:ext cx="152400" cy="152400"/>
    <xdr:pic>
      <xdr:nvPicPr>
        <xdr:cNvPr id="210" name="image3.png" descr="http://app.gobiernobogota.gov.co/cdi/imagenes/informar.png">
          <a:extLst>
            <a:ext uri="{FF2B5EF4-FFF2-40B4-BE49-F238E27FC236}">
              <a16:creationId xmlns:a16="http://schemas.microsoft.com/office/drawing/2014/main" id="{31A92851-4DC8-463F-A45F-471BC13AA3BF}"/>
            </a:ext>
          </a:extLst>
        </xdr:cNvPr>
        <xdr:cNvPicPr preferRelativeResize="0"/>
      </xdr:nvPicPr>
      <xdr:blipFill>
        <a:blip xmlns:r="http://schemas.openxmlformats.org/officeDocument/2006/relationships" r:embed="rId2" cstate="print"/>
        <a:stretch>
          <a:fillRect/>
        </a:stretch>
      </xdr:blipFill>
      <xdr:spPr>
        <a:xfrm>
          <a:off x="8115300" y="5781675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11" name="image4.png" descr="http://app.gobiernobogota.gov.co/cdi/imagenes/devolver.png">
          <a:extLst>
            <a:ext uri="{FF2B5EF4-FFF2-40B4-BE49-F238E27FC236}">
              <a16:creationId xmlns:a16="http://schemas.microsoft.com/office/drawing/2014/main" id="{244EF4EA-40F5-4C5F-A646-7F4E311CDCDD}"/>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12" name="image4.png" descr="http://app.gobiernobogota.gov.co/cdi/imagenes/devolver.png">
          <a:extLst>
            <a:ext uri="{FF2B5EF4-FFF2-40B4-BE49-F238E27FC236}">
              <a16:creationId xmlns:a16="http://schemas.microsoft.com/office/drawing/2014/main" id="{014C6CAB-D59B-4999-B3A8-B2771BAFA35E}"/>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13" name="image4.png" descr="http://app.gobiernobogota.gov.co/cdi/imagenes/devolver.png">
          <a:extLst>
            <a:ext uri="{FF2B5EF4-FFF2-40B4-BE49-F238E27FC236}">
              <a16:creationId xmlns:a16="http://schemas.microsoft.com/office/drawing/2014/main" id="{A56E1C17-E8EF-4B65-8C59-1ED142688E25}"/>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14" name="image4.png" descr="http://app.gobiernobogota.gov.co/cdi/imagenes/devolver.png">
          <a:extLst>
            <a:ext uri="{FF2B5EF4-FFF2-40B4-BE49-F238E27FC236}">
              <a16:creationId xmlns:a16="http://schemas.microsoft.com/office/drawing/2014/main" id="{43D6F0CF-8677-40E9-817B-D2D7F2792860}"/>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15" name="image4.png" descr="http://app.gobiernobogota.gov.co/cdi/imagenes/devolver.png">
          <a:extLst>
            <a:ext uri="{FF2B5EF4-FFF2-40B4-BE49-F238E27FC236}">
              <a16:creationId xmlns:a16="http://schemas.microsoft.com/office/drawing/2014/main" id="{3FC1D182-7402-4830-9C9A-8C46C4A5A053}"/>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16" name="image4.png" descr="http://app.gobiernobogota.gov.co/cdi/imagenes/devolver.png">
          <a:extLst>
            <a:ext uri="{FF2B5EF4-FFF2-40B4-BE49-F238E27FC236}">
              <a16:creationId xmlns:a16="http://schemas.microsoft.com/office/drawing/2014/main" id="{FA20164D-B1C9-4E07-8357-14B03D197F2E}"/>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17" name="image4.png" descr="http://app.gobiernobogota.gov.co/cdi/imagenes/devolver.png">
          <a:extLst>
            <a:ext uri="{FF2B5EF4-FFF2-40B4-BE49-F238E27FC236}">
              <a16:creationId xmlns:a16="http://schemas.microsoft.com/office/drawing/2014/main" id="{B76FC3E1-435A-4D57-B14B-0BC6B916DEE5}"/>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18" name="image4.png" descr="http://app.gobiernobogota.gov.co/cdi/imagenes/devolver.png">
          <a:extLst>
            <a:ext uri="{FF2B5EF4-FFF2-40B4-BE49-F238E27FC236}">
              <a16:creationId xmlns:a16="http://schemas.microsoft.com/office/drawing/2014/main" id="{DD958883-962B-45D5-B130-D0CCA0952690}"/>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19" name="image4.png" descr="http://app.gobiernobogota.gov.co/cdi/imagenes/devolver.png">
          <a:extLst>
            <a:ext uri="{FF2B5EF4-FFF2-40B4-BE49-F238E27FC236}">
              <a16:creationId xmlns:a16="http://schemas.microsoft.com/office/drawing/2014/main" id="{015A8BCB-EF28-4E27-B11B-4E86A7E74E07}"/>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20" name="image4.png" descr="http://app.gobiernobogota.gov.co/cdi/imagenes/devolver.png">
          <a:extLst>
            <a:ext uri="{FF2B5EF4-FFF2-40B4-BE49-F238E27FC236}">
              <a16:creationId xmlns:a16="http://schemas.microsoft.com/office/drawing/2014/main" id="{87827DF5-739F-4679-A3EC-A69574A0C330}"/>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21" name="image4.png" descr="http://app.gobiernobogota.gov.co/cdi/imagenes/devolver.png">
          <a:extLst>
            <a:ext uri="{FF2B5EF4-FFF2-40B4-BE49-F238E27FC236}">
              <a16:creationId xmlns:a16="http://schemas.microsoft.com/office/drawing/2014/main" id="{FD30C599-D671-43FC-A826-C0D966B33711}"/>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22" name="image4.png" descr="http://app.gobiernobogota.gov.co/cdi/imagenes/devolver.png">
          <a:extLst>
            <a:ext uri="{FF2B5EF4-FFF2-40B4-BE49-F238E27FC236}">
              <a16:creationId xmlns:a16="http://schemas.microsoft.com/office/drawing/2014/main" id="{D8F844AC-B68D-480C-B082-87DAE3B34DE7}"/>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23" name="image4.png" descr="http://app.gobiernobogota.gov.co/cdi/imagenes/devolver.png">
          <a:extLst>
            <a:ext uri="{FF2B5EF4-FFF2-40B4-BE49-F238E27FC236}">
              <a16:creationId xmlns:a16="http://schemas.microsoft.com/office/drawing/2014/main" id="{F3588142-6771-4303-8FEA-0C3AC9B1E991}"/>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24" name="image4.png" descr="http://app.gobiernobogota.gov.co/cdi/imagenes/devolver.png">
          <a:extLst>
            <a:ext uri="{FF2B5EF4-FFF2-40B4-BE49-F238E27FC236}">
              <a16:creationId xmlns:a16="http://schemas.microsoft.com/office/drawing/2014/main" id="{34A66D5F-DCD9-4286-9AE3-852A3FD58A89}"/>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25" name="image4.png" descr="http://app.gobiernobogota.gov.co/cdi/imagenes/devolver.png">
          <a:extLst>
            <a:ext uri="{FF2B5EF4-FFF2-40B4-BE49-F238E27FC236}">
              <a16:creationId xmlns:a16="http://schemas.microsoft.com/office/drawing/2014/main" id="{98896060-9B52-4004-BAD0-92CB787222A8}"/>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26" name="image4.png" descr="http://app.gobiernobogota.gov.co/cdi/imagenes/devolver.png">
          <a:extLst>
            <a:ext uri="{FF2B5EF4-FFF2-40B4-BE49-F238E27FC236}">
              <a16:creationId xmlns:a16="http://schemas.microsoft.com/office/drawing/2014/main" id="{3ADFFABE-D14E-43AE-89CB-2EE35278B96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27" name="image4.png" descr="http://app.gobiernobogota.gov.co/cdi/imagenes/devolver.png">
          <a:extLst>
            <a:ext uri="{FF2B5EF4-FFF2-40B4-BE49-F238E27FC236}">
              <a16:creationId xmlns:a16="http://schemas.microsoft.com/office/drawing/2014/main" id="{C6342672-569F-4B14-8A82-97FB62E9D0B3}"/>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28" name="image4.png" descr="http://app.gobiernobogota.gov.co/cdi/imagenes/devolver.png">
          <a:extLst>
            <a:ext uri="{FF2B5EF4-FFF2-40B4-BE49-F238E27FC236}">
              <a16:creationId xmlns:a16="http://schemas.microsoft.com/office/drawing/2014/main" id="{330936F7-E21D-420B-80AD-3DA0AFB2A41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29" name="image4.png" descr="http://app.gobiernobogota.gov.co/cdi/imagenes/devolver.png">
          <a:extLst>
            <a:ext uri="{FF2B5EF4-FFF2-40B4-BE49-F238E27FC236}">
              <a16:creationId xmlns:a16="http://schemas.microsoft.com/office/drawing/2014/main" id="{1400F00F-ACE9-4A6D-BB73-7D2FE0C3954B}"/>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30" name="image4.png" descr="http://app.gobiernobogota.gov.co/cdi/imagenes/devolver.png">
          <a:extLst>
            <a:ext uri="{FF2B5EF4-FFF2-40B4-BE49-F238E27FC236}">
              <a16:creationId xmlns:a16="http://schemas.microsoft.com/office/drawing/2014/main" id="{EFBBD03D-B13F-42B5-8CFA-F128EE7F845A}"/>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31" name="image4.png" descr="http://app.gobiernobogota.gov.co/cdi/imagenes/devolver.png">
          <a:extLst>
            <a:ext uri="{FF2B5EF4-FFF2-40B4-BE49-F238E27FC236}">
              <a16:creationId xmlns:a16="http://schemas.microsoft.com/office/drawing/2014/main" id="{19CC78D8-55C4-4ADD-87C2-A9F3E204170B}"/>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32" name="image4.png" descr="http://app.gobiernobogota.gov.co/cdi/imagenes/devolver.png">
          <a:extLst>
            <a:ext uri="{FF2B5EF4-FFF2-40B4-BE49-F238E27FC236}">
              <a16:creationId xmlns:a16="http://schemas.microsoft.com/office/drawing/2014/main" id="{565872F0-E229-4C04-A6D9-4BA7F6DFC808}"/>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33" name="image4.png" descr="http://app.gobiernobogota.gov.co/cdi/imagenes/devolver.png">
          <a:extLst>
            <a:ext uri="{FF2B5EF4-FFF2-40B4-BE49-F238E27FC236}">
              <a16:creationId xmlns:a16="http://schemas.microsoft.com/office/drawing/2014/main" id="{8771B54B-6DD7-4D18-AB7A-D683EC7FBD16}"/>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34" name="image4.png" descr="http://app.gobiernobogota.gov.co/cdi/imagenes/devolver.png">
          <a:extLst>
            <a:ext uri="{FF2B5EF4-FFF2-40B4-BE49-F238E27FC236}">
              <a16:creationId xmlns:a16="http://schemas.microsoft.com/office/drawing/2014/main" id="{DEE869EC-5BCA-44A8-9385-3EBFC552284F}"/>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35" name="image4.png" descr="http://app.gobiernobogota.gov.co/cdi/imagenes/devolver.png">
          <a:extLst>
            <a:ext uri="{FF2B5EF4-FFF2-40B4-BE49-F238E27FC236}">
              <a16:creationId xmlns:a16="http://schemas.microsoft.com/office/drawing/2014/main" id="{35CB15FD-1D9B-41DC-B5D4-82734883D274}"/>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36" name="image4.png" descr="http://app.gobiernobogota.gov.co/cdi/imagenes/devolver.png">
          <a:extLst>
            <a:ext uri="{FF2B5EF4-FFF2-40B4-BE49-F238E27FC236}">
              <a16:creationId xmlns:a16="http://schemas.microsoft.com/office/drawing/2014/main" id="{1194D578-3247-4D99-9526-B1FC94186CD6}"/>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37" name="image4.png" descr="http://app.gobiernobogota.gov.co/cdi/imagenes/devolver.png">
          <a:extLst>
            <a:ext uri="{FF2B5EF4-FFF2-40B4-BE49-F238E27FC236}">
              <a16:creationId xmlns:a16="http://schemas.microsoft.com/office/drawing/2014/main" id="{852CC907-EB8F-4609-9C2F-00B524553AD5}"/>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38" name="image4.png" descr="http://app.gobiernobogota.gov.co/cdi/imagenes/devolver.png">
          <a:extLst>
            <a:ext uri="{FF2B5EF4-FFF2-40B4-BE49-F238E27FC236}">
              <a16:creationId xmlns:a16="http://schemas.microsoft.com/office/drawing/2014/main" id="{5E875833-B2FD-4FB1-B068-7B40FCC1ACAB}"/>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39" name="image4.png" descr="http://app.gobiernobogota.gov.co/cdi/imagenes/devolver.png">
          <a:extLst>
            <a:ext uri="{FF2B5EF4-FFF2-40B4-BE49-F238E27FC236}">
              <a16:creationId xmlns:a16="http://schemas.microsoft.com/office/drawing/2014/main" id="{969BCF39-E4F7-4B89-AEBB-562CF225A65F}"/>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40" name="image4.png" descr="http://app.gobiernobogota.gov.co/cdi/imagenes/devolver.png">
          <a:extLst>
            <a:ext uri="{FF2B5EF4-FFF2-40B4-BE49-F238E27FC236}">
              <a16:creationId xmlns:a16="http://schemas.microsoft.com/office/drawing/2014/main" id="{F16D3263-53AE-4857-98F4-BF7BB308B399}"/>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41" name="image4.png" descr="http://app.gobiernobogota.gov.co/cdi/imagenes/devolver.png">
          <a:extLst>
            <a:ext uri="{FF2B5EF4-FFF2-40B4-BE49-F238E27FC236}">
              <a16:creationId xmlns:a16="http://schemas.microsoft.com/office/drawing/2014/main" id="{58E25F8F-991F-4491-A38A-07F9FAB01D10}"/>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42" name="image4.png" descr="http://app.gobiernobogota.gov.co/cdi/imagenes/devolver.png">
          <a:extLst>
            <a:ext uri="{FF2B5EF4-FFF2-40B4-BE49-F238E27FC236}">
              <a16:creationId xmlns:a16="http://schemas.microsoft.com/office/drawing/2014/main" id="{C3F46540-920D-49E4-A041-F7B2B7FC6AB5}"/>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43" name="image4.png" descr="http://app.gobiernobogota.gov.co/cdi/imagenes/devolver.png">
          <a:extLst>
            <a:ext uri="{FF2B5EF4-FFF2-40B4-BE49-F238E27FC236}">
              <a16:creationId xmlns:a16="http://schemas.microsoft.com/office/drawing/2014/main" id="{07A03D22-C008-4C98-B4CD-B5D67E3C3AA9}"/>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44" name="image4.png" descr="http://app.gobiernobogota.gov.co/cdi/imagenes/devolver.png">
          <a:extLst>
            <a:ext uri="{FF2B5EF4-FFF2-40B4-BE49-F238E27FC236}">
              <a16:creationId xmlns:a16="http://schemas.microsoft.com/office/drawing/2014/main" id="{73ED7FB6-BF0F-435A-BA9D-9BEE37D42F0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45" name="image4.png" descr="http://app.gobiernobogota.gov.co/cdi/imagenes/devolver.png">
          <a:extLst>
            <a:ext uri="{FF2B5EF4-FFF2-40B4-BE49-F238E27FC236}">
              <a16:creationId xmlns:a16="http://schemas.microsoft.com/office/drawing/2014/main" id="{011B897A-977F-4ABA-8C61-97209C6D6A96}"/>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46" name="image4.png" descr="http://app.gobiernobogota.gov.co/cdi/imagenes/devolver.png">
          <a:extLst>
            <a:ext uri="{FF2B5EF4-FFF2-40B4-BE49-F238E27FC236}">
              <a16:creationId xmlns:a16="http://schemas.microsoft.com/office/drawing/2014/main" id="{61C9B3A0-F202-4E44-9621-4229EB0A8D5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47" name="image4.png" descr="http://app.gobiernobogota.gov.co/cdi/imagenes/devolver.png">
          <a:extLst>
            <a:ext uri="{FF2B5EF4-FFF2-40B4-BE49-F238E27FC236}">
              <a16:creationId xmlns:a16="http://schemas.microsoft.com/office/drawing/2014/main" id="{49AC8106-4C0E-4085-B386-97344D69D521}"/>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48" name="image4.png" descr="http://app.gobiernobogota.gov.co/cdi/imagenes/devolver.png">
          <a:extLst>
            <a:ext uri="{FF2B5EF4-FFF2-40B4-BE49-F238E27FC236}">
              <a16:creationId xmlns:a16="http://schemas.microsoft.com/office/drawing/2014/main" id="{8E9F8C79-1B83-4FA5-B773-FEE5254F80BE}"/>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49" name="image4.png" descr="http://app.gobiernobogota.gov.co/cdi/imagenes/devolver.png">
          <a:extLst>
            <a:ext uri="{FF2B5EF4-FFF2-40B4-BE49-F238E27FC236}">
              <a16:creationId xmlns:a16="http://schemas.microsoft.com/office/drawing/2014/main" id="{E349E6D9-F51D-488E-B2C1-D8D7A5EB12C0}"/>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50" name="image4.png" descr="http://app.gobiernobogota.gov.co/cdi/imagenes/devolver.png">
          <a:extLst>
            <a:ext uri="{FF2B5EF4-FFF2-40B4-BE49-F238E27FC236}">
              <a16:creationId xmlns:a16="http://schemas.microsoft.com/office/drawing/2014/main" id="{87A113C4-36B5-4F93-B3B2-D4E2E0BD0C5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51" name="image4.png" descr="http://app.gobiernobogota.gov.co/cdi/imagenes/devolver.png">
          <a:extLst>
            <a:ext uri="{FF2B5EF4-FFF2-40B4-BE49-F238E27FC236}">
              <a16:creationId xmlns:a16="http://schemas.microsoft.com/office/drawing/2014/main" id="{C1D88405-3334-4C5B-B693-1FBCC3613EC4}"/>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52" name="image4.png" descr="http://app.gobiernobogota.gov.co/cdi/imagenes/devolver.png">
          <a:extLst>
            <a:ext uri="{FF2B5EF4-FFF2-40B4-BE49-F238E27FC236}">
              <a16:creationId xmlns:a16="http://schemas.microsoft.com/office/drawing/2014/main" id="{DCD09354-5268-464C-9343-F8C046434289}"/>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53" name="image4.png" descr="http://app.gobiernobogota.gov.co/cdi/imagenes/devolver.png">
          <a:extLst>
            <a:ext uri="{FF2B5EF4-FFF2-40B4-BE49-F238E27FC236}">
              <a16:creationId xmlns:a16="http://schemas.microsoft.com/office/drawing/2014/main" id="{1B9D3E07-013B-4AD1-AB5B-95B9A4EC9958}"/>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54" name="image4.png" descr="http://app.gobiernobogota.gov.co/cdi/imagenes/devolver.png">
          <a:extLst>
            <a:ext uri="{FF2B5EF4-FFF2-40B4-BE49-F238E27FC236}">
              <a16:creationId xmlns:a16="http://schemas.microsoft.com/office/drawing/2014/main" id="{D4972550-67E7-4191-B1AC-7A56EE9F6EC1}"/>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55" name="image4.png" descr="http://app.gobiernobogota.gov.co/cdi/imagenes/devolver.png">
          <a:extLst>
            <a:ext uri="{FF2B5EF4-FFF2-40B4-BE49-F238E27FC236}">
              <a16:creationId xmlns:a16="http://schemas.microsoft.com/office/drawing/2014/main" id="{09032EE1-2102-45B2-856D-71B875C72EBD}"/>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52</xdr:row>
      <xdr:rowOff>0</xdr:rowOff>
    </xdr:from>
    <xdr:ext cx="152400" cy="152400"/>
    <xdr:pic>
      <xdr:nvPicPr>
        <xdr:cNvPr id="256" name="image4.png" descr="http://app.gobiernobogota.gov.co/cdi/imagenes/devolver.png">
          <a:extLst>
            <a:ext uri="{FF2B5EF4-FFF2-40B4-BE49-F238E27FC236}">
              <a16:creationId xmlns:a16="http://schemas.microsoft.com/office/drawing/2014/main" id="{702E3425-0637-4D0A-ADD9-246B47C0EC1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57" name="image4.png" descr="http://app.gobiernobogota.gov.co/cdi/imagenes/devolver.png">
          <a:extLst>
            <a:ext uri="{FF2B5EF4-FFF2-40B4-BE49-F238E27FC236}">
              <a16:creationId xmlns:a16="http://schemas.microsoft.com/office/drawing/2014/main" id="{960DB06F-4ED7-4DD8-B507-6E29409CA27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58" name="image4.png" descr="http://app.gobiernobogota.gov.co/cdi/imagenes/devolver.png">
          <a:extLst>
            <a:ext uri="{FF2B5EF4-FFF2-40B4-BE49-F238E27FC236}">
              <a16:creationId xmlns:a16="http://schemas.microsoft.com/office/drawing/2014/main" id="{BEF06E4A-9B8F-46D2-8764-8B18BDB91BAD}"/>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59" name="image4.png" descr="http://app.gobiernobogota.gov.co/cdi/imagenes/devolver.png">
          <a:extLst>
            <a:ext uri="{FF2B5EF4-FFF2-40B4-BE49-F238E27FC236}">
              <a16:creationId xmlns:a16="http://schemas.microsoft.com/office/drawing/2014/main" id="{EBB82F65-8373-4418-B920-F351F5447B83}"/>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60" name="image4.png" descr="http://app.gobiernobogota.gov.co/cdi/imagenes/devolver.png">
          <a:extLst>
            <a:ext uri="{FF2B5EF4-FFF2-40B4-BE49-F238E27FC236}">
              <a16:creationId xmlns:a16="http://schemas.microsoft.com/office/drawing/2014/main" id="{D882692A-39C3-4500-AC1E-E0CC7367DB51}"/>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61" name="image4.png" descr="http://app.gobiernobogota.gov.co/cdi/imagenes/devolver.png">
          <a:extLst>
            <a:ext uri="{FF2B5EF4-FFF2-40B4-BE49-F238E27FC236}">
              <a16:creationId xmlns:a16="http://schemas.microsoft.com/office/drawing/2014/main" id="{E5B6BAEA-506D-489E-9119-48DB4AE25C6F}"/>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62" name="image4.png" descr="http://app.gobiernobogota.gov.co/cdi/imagenes/devolver.png">
          <a:extLst>
            <a:ext uri="{FF2B5EF4-FFF2-40B4-BE49-F238E27FC236}">
              <a16:creationId xmlns:a16="http://schemas.microsoft.com/office/drawing/2014/main" id="{21BC6F6A-7F8A-40D0-B525-0548B48AF7C9}"/>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63" name="image4.png" descr="http://app.gobiernobogota.gov.co/cdi/imagenes/devolver.png">
          <a:extLst>
            <a:ext uri="{FF2B5EF4-FFF2-40B4-BE49-F238E27FC236}">
              <a16:creationId xmlns:a16="http://schemas.microsoft.com/office/drawing/2014/main" id="{D0C644B4-6F35-4CA5-B5AA-D472F1DCAEA8}"/>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64" name="image4.png" descr="http://app.gobiernobogota.gov.co/cdi/imagenes/devolver.png">
          <a:extLst>
            <a:ext uri="{FF2B5EF4-FFF2-40B4-BE49-F238E27FC236}">
              <a16:creationId xmlns:a16="http://schemas.microsoft.com/office/drawing/2014/main" id="{8DCFAD17-48C2-4258-94AA-2554AF44F849}"/>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65" name="image4.png" descr="http://app.gobiernobogota.gov.co/cdi/imagenes/devolver.png">
          <a:extLst>
            <a:ext uri="{FF2B5EF4-FFF2-40B4-BE49-F238E27FC236}">
              <a16:creationId xmlns:a16="http://schemas.microsoft.com/office/drawing/2014/main" id="{D2820BD5-AFD4-488C-A9F8-C6027AFE1ACD}"/>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66" name="image4.png" descr="http://app.gobiernobogota.gov.co/cdi/imagenes/devolver.png">
          <a:extLst>
            <a:ext uri="{FF2B5EF4-FFF2-40B4-BE49-F238E27FC236}">
              <a16:creationId xmlns:a16="http://schemas.microsoft.com/office/drawing/2014/main" id="{6CC0A06D-D843-4894-89DA-29CEA1C1EC1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67" name="image4.png" descr="http://app.gobiernobogota.gov.co/cdi/imagenes/devolver.png">
          <a:extLst>
            <a:ext uri="{FF2B5EF4-FFF2-40B4-BE49-F238E27FC236}">
              <a16:creationId xmlns:a16="http://schemas.microsoft.com/office/drawing/2014/main" id="{D29C0BE8-5599-4A8D-8DB2-8AE7EC4BE71B}"/>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68" name="image4.png" descr="http://app.gobiernobogota.gov.co/cdi/imagenes/devolver.png">
          <a:extLst>
            <a:ext uri="{FF2B5EF4-FFF2-40B4-BE49-F238E27FC236}">
              <a16:creationId xmlns:a16="http://schemas.microsoft.com/office/drawing/2014/main" id="{6F2FB0E1-75C5-4D33-A7D7-FBB3728F3E15}"/>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69" name="image4.png" descr="http://app.gobiernobogota.gov.co/cdi/imagenes/devolver.png">
          <a:extLst>
            <a:ext uri="{FF2B5EF4-FFF2-40B4-BE49-F238E27FC236}">
              <a16:creationId xmlns:a16="http://schemas.microsoft.com/office/drawing/2014/main" id="{7F3A262B-3489-47BE-92D7-1A290B35088E}"/>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70" name="image4.png" descr="http://app.gobiernobogota.gov.co/cdi/imagenes/devolver.png">
          <a:extLst>
            <a:ext uri="{FF2B5EF4-FFF2-40B4-BE49-F238E27FC236}">
              <a16:creationId xmlns:a16="http://schemas.microsoft.com/office/drawing/2014/main" id="{B51113F3-6A19-4B09-AB4A-EF71CFAAC766}"/>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71" name="image4.png" descr="http://app.gobiernobogota.gov.co/cdi/imagenes/devolver.png">
          <a:extLst>
            <a:ext uri="{FF2B5EF4-FFF2-40B4-BE49-F238E27FC236}">
              <a16:creationId xmlns:a16="http://schemas.microsoft.com/office/drawing/2014/main" id="{1092A156-E79E-4FC3-B82F-028A4B9F3876}"/>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72" name="image4.png" descr="http://app.gobiernobogota.gov.co/cdi/imagenes/devolver.png">
          <a:extLst>
            <a:ext uri="{FF2B5EF4-FFF2-40B4-BE49-F238E27FC236}">
              <a16:creationId xmlns:a16="http://schemas.microsoft.com/office/drawing/2014/main" id="{D303DBA9-8B08-489B-9DA9-52945B6CDE18}"/>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73" name="image4.png" descr="http://app.gobiernobogota.gov.co/cdi/imagenes/devolver.png">
          <a:extLst>
            <a:ext uri="{FF2B5EF4-FFF2-40B4-BE49-F238E27FC236}">
              <a16:creationId xmlns:a16="http://schemas.microsoft.com/office/drawing/2014/main" id="{534BA084-0A30-4D8E-B25B-58B29BE946A3}"/>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74" name="image4.png" descr="http://app.gobiernobogota.gov.co/cdi/imagenes/devolver.png">
          <a:extLst>
            <a:ext uri="{FF2B5EF4-FFF2-40B4-BE49-F238E27FC236}">
              <a16:creationId xmlns:a16="http://schemas.microsoft.com/office/drawing/2014/main" id="{F1D0846F-CA1D-4440-B87F-FCF5F1C92CD2}"/>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75" name="image4.png" descr="http://app.gobiernobogota.gov.co/cdi/imagenes/devolver.png">
          <a:extLst>
            <a:ext uri="{FF2B5EF4-FFF2-40B4-BE49-F238E27FC236}">
              <a16:creationId xmlns:a16="http://schemas.microsoft.com/office/drawing/2014/main" id="{3EAE9918-5B03-4B67-9BA6-D27C986771E5}"/>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76" name="image4.png" descr="http://app.gobiernobogota.gov.co/cdi/imagenes/devolver.png">
          <a:extLst>
            <a:ext uri="{FF2B5EF4-FFF2-40B4-BE49-F238E27FC236}">
              <a16:creationId xmlns:a16="http://schemas.microsoft.com/office/drawing/2014/main" id="{B3818035-A368-495B-8137-488661D897C3}"/>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9</xdr:col>
      <xdr:colOff>0</xdr:colOff>
      <xdr:row>35</xdr:row>
      <xdr:rowOff>0</xdr:rowOff>
    </xdr:from>
    <xdr:ext cx="152400" cy="152400"/>
    <xdr:pic>
      <xdr:nvPicPr>
        <xdr:cNvPr id="277" name="image4.png" descr="http://app.gobiernobogota.gov.co/cdi/imagenes/devolver.png">
          <a:extLst>
            <a:ext uri="{FF2B5EF4-FFF2-40B4-BE49-F238E27FC236}">
              <a16:creationId xmlns:a16="http://schemas.microsoft.com/office/drawing/2014/main" id="{FB50EC92-0F5D-4FD3-8E2E-1DFB737AB8C7}"/>
            </a:ext>
          </a:extLst>
        </xdr:cNvPr>
        <xdr:cNvPicPr preferRelativeResize="0"/>
      </xdr:nvPicPr>
      <xdr:blipFill>
        <a:blip xmlns:r="http://schemas.openxmlformats.org/officeDocument/2006/relationships" r:embed="rId3" cstate="print"/>
        <a:stretch>
          <a:fillRect/>
        </a:stretch>
      </xdr:blipFill>
      <xdr:spPr>
        <a:xfrm>
          <a:off x="10401300" y="65265300"/>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78" name="image3.png" descr="http://app.gobiernobogota.gov.co/cdi/imagenes/informar.png">
          <a:extLst>
            <a:ext uri="{FF2B5EF4-FFF2-40B4-BE49-F238E27FC236}">
              <a16:creationId xmlns:a16="http://schemas.microsoft.com/office/drawing/2014/main" id="{4FB18D5B-834B-4C9B-AFEA-B9BC6723C572}"/>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79" name="image3.png" descr="http://app.gobiernobogota.gov.co/cdi/imagenes/informar.png">
          <a:extLst>
            <a:ext uri="{FF2B5EF4-FFF2-40B4-BE49-F238E27FC236}">
              <a16:creationId xmlns:a16="http://schemas.microsoft.com/office/drawing/2014/main" id="{93086589-7102-40D2-8E8B-A9409EED0EEA}"/>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80" name="image3.png" descr="http://app.gobiernobogota.gov.co/cdi/imagenes/informar.png">
          <a:extLst>
            <a:ext uri="{FF2B5EF4-FFF2-40B4-BE49-F238E27FC236}">
              <a16:creationId xmlns:a16="http://schemas.microsoft.com/office/drawing/2014/main" id="{40777185-BABC-4AC3-B18B-E4B979B8755C}"/>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81" name="image3.png" descr="http://app.gobiernobogota.gov.co/cdi/imagenes/informar.png">
          <a:extLst>
            <a:ext uri="{FF2B5EF4-FFF2-40B4-BE49-F238E27FC236}">
              <a16:creationId xmlns:a16="http://schemas.microsoft.com/office/drawing/2014/main" id="{B3C94F8A-EC95-482B-9E44-2F350DC09D6F}"/>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82" name="image3.png" descr="http://app.gobiernobogota.gov.co/cdi/imagenes/informar.png">
          <a:extLst>
            <a:ext uri="{FF2B5EF4-FFF2-40B4-BE49-F238E27FC236}">
              <a16:creationId xmlns:a16="http://schemas.microsoft.com/office/drawing/2014/main" id="{B3DF8480-48DA-436E-AF74-739A76A9AA5B}"/>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83" name="image3.png" descr="http://app.gobiernobogota.gov.co/cdi/imagenes/informar.png">
          <a:extLst>
            <a:ext uri="{FF2B5EF4-FFF2-40B4-BE49-F238E27FC236}">
              <a16:creationId xmlns:a16="http://schemas.microsoft.com/office/drawing/2014/main" id="{96B1CF86-6644-4A1F-808F-40853C809E10}"/>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84" name="image3.png" descr="http://app.gobiernobogota.gov.co/cdi/imagenes/informar.png">
          <a:extLst>
            <a:ext uri="{FF2B5EF4-FFF2-40B4-BE49-F238E27FC236}">
              <a16:creationId xmlns:a16="http://schemas.microsoft.com/office/drawing/2014/main" id="{4C4AF720-41E7-456D-9239-44D4FF1F9C60}"/>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85" name="image3.png" descr="http://app.gobiernobogota.gov.co/cdi/imagenes/informar.png">
          <a:extLst>
            <a:ext uri="{FF2B5EF4-FFF2-40B4-BE49-F238E27FC236}">
              <a16:creationId xmlns:a16="http://schemas.microsoft.com/office/drawing/2014/main" id="{372FF9DD-0B2A-41AE-8A21-4C82DDD8BFDB}"/>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86" name="image3.png" descr="http://app.gobiernobogota.gov.co/cdi/imagenes/informar.png">
          <a:extLst>
            <a:ext uri="{FF2B5EF4-FFF2-40B4-BE49-F238E27FC236}">
              <a16:creationId xmlns:a16="http://schemas.microsoft.com/office/drawing/2014/main" id="{D6532E7F-874E-492C-A050-024EDF8F7A7A}"/>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87" name="image3.png" descr="http://app.gobiernobogota.gov.co/cdi/imagenes/informar.png">
          <a:extLst>
            <a:ext uri="{FF2B5EF4-FFF2-40B4-BE49-F238E27FC236}">
              <a16:creationId xmlns:a16="http://schemas.microsoft.com/office/drawing/2014/main" id="{9E948BF7-0CA5-44A3-B458-6B255DCD6399}"/>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88" name="image3.png" descr="http://app.gobiernobogota.gov.co/cdi/imagenes/informar.png">
          <a:extLst>
            <a:ext uri="{FF2B5EF4-FFF2-40B4-BE49-F238E27FC236}">
              <a16:creationId xmlns:a16="http://schemas.microsoft.com/office/drawing/2014/main" id="{0C5646D8-8ED4-4A1E-B746-4B00F8582973}"/>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89" name="image3.png" descr="http://app.gobiernobogota.gov.co/cdi/imagenes/informar.png">
          <a:extLst>
            <a:ext uri="{FF2B5EF4-FFF2-40B4-BE49-F238E27FC236}">
              <a16:creationId xmlns:a16="http://schemas.microsoft.com/office/drawing/2014/main" id="{9708327A-FF48-49D7-98ED-5ACD626D09A6}"/>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90" name="image3.png" descr="http://app.gobiernobogota.gov.co/cdi/imagenes/informar.png">
          <a:extLst>
            <a:ext uri="{FF2B5EF4-FFF2-40B4-BE49-F238E27FC236}">
              <a16:creationId xmlns:a16="http://schemas.microsoft.com/office/drawing/2014/main" id="{53DB6D38-E7CD-43B6-B8CC-78EC32C6AC19}"/>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91" name="image3.png" descr="http://app.gobiernobogota.gov.co/cdi/imagenes/informar.png">
          <a:extLst>
            <a:ext uri="{FF2B5EF4-FFF2-40B4-BE49-F238E27FC236}">
              <a16:creationId xmlns:a16="http://schemas.microsoft.com/office/drawing/2014/main" id="{91BD1D65-31F7-4AB2-AD41-0CF3402D2C82}"/>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60</xdr:row>
      <xdr:rowOff>0</xdr:rowOff>
    </xdr:from>
    <xdr:ext cx="152400" cy="152400"/>
    <xdr:pic>
      <xdr:nvPicPr>
        <xdr:cNvPr id="292" name="image3.png" descr="http://app.gobiernobogota.gov.co/cdi/imagenes/informar.png">
          <a:extLst>
            <a:ext uri="{FF2B5EF4-FFF2-40B4-BE49-F238E27FC236}">
              <a16:creationId xmlns:a16="http://schemas.microsoft.com/office/drawing/2014/main" id="{F0F34369-107B-4C91-AEB0-00ED80153102}"/>
            </a:ext>
          </a:extLst>
        </xdr:cNvPr>
        <xdr:cNvPicPr preferRelativeResize="0"/>
      </xdr:nvPicPr>
      <xdr:blipFill>
        <a:blip xmlns:r="http://schemas.openxmlformats.org/officeDocument/2006/relationships" r:embed="rId2" cstate="print"/>
        <a:stretch>
          <a:fillRect/>
        </a:stretch>
      </xdr:blipFill>
      <xdr:spPr>
        <a:xfrm>
          <a:off x="8115300" y="82915125"/>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293" name="image3.png" descr="http://app.gobiernobogota.gov.co/cdi/imagenes/informar.png">
          <a:extLst>
            <a:ext uri="{FF2B5EF4-FFF2-40B4-BE49-F238E27FC236}">
              <a16:creationId xmlns:a16="http://schemas.microsoft.com/office/drawing/2014/main" id="{0E18F81B-1222-456F-89D4-7425897847C2}"/>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294" name="image3.png" descr="http://app.gobiernobogota.gov.co/cdi/imagenes/informar.png">
          <a:extLst>
            <a:ext uri="{FF2B5EF4-FFF2-40B4-BE49-F238E27FC236}">
              <a16:creationId xmlns:a16="http://schemas.microsoft.com/office/drawing/2014/main" id="{302406DD-4DAC-4A1D-B64E-5B13B0BBBB93}"/>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295" name="image3.png" descr="http://app.gobiernobogota.gov.co/cdi/imagenes/informar.png">
          <a:extLst>
            <a:ext uri="{FF2B5EF4-FFF2-40B4-BE49-F238E27FC236}">
              <a16:creationId xmlns:a16="http://schemas.microsoft.com/office/drawing/2014/main" id="{E7B02E6E-1BB7-4E99-802D-9018E8D06218}"/>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296" name="image3.png" descr="http://app.gobiernobogota.gov.co/cdi/imagenes/informar.png">
          <a:extLst>
            <a:ext uri="{FF2B5EF4-FFF2-40B4-BE49-F238E27FC236}">
              <a16:creationId xmlns:a16="http://schemas.microsoft.com/office/drawing/2014/main" id="{023AE298-85E0-45AB-89AB-99A7B07296DB}"/>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297" name="image3.png" descr="http://app.gobiernobogota.gov.co/cdi/imagenes/informar.png">
          <a:extLst>
            <a:ext uri="{FF2B5EF4-FFF2-40B4-BE49-F238E27FC236}">
              <a16:creationId xmlns:a16="http://schemas.microsoft.com/office/drawing/2014/main" id="{3FD0E729-ABB5-4297-BB88-6F3B623EB631}"/>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298" name="image3.png" descr="http://app.gobiernobogota.gov.co/cdi/imagenes/informar.png">
          <a:extLst>
            <a:ext uri="{FF2B5EF4-FFF2-40B4-BE49-F238E27FC236}">
              <a16:creationId xmlns:a16="http://schemas.microsoft.com/office/drawing/2014/main" id="{1CB3D703-BC22-42DA-BA8F-91BF4B74D1BA}"/>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299" name="image3.png" descr="http://app.gobiernobogota.gov.co/cdi/imagenes/informar.png">
          <a:extLst>
            <a:ext uri="{FF2B5EF4-FFF2-40B4-BE49-F238E27FC236}">
              <a16:creationId xmlns:a16="http://schemas.microsoft.com/office/drawing/2014/main" id="{B576D588-6776-4BB1-B4EF-1B9A100298B0}"/>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300" name="image3.png" descr="http://app.gobiernobogota.gov.co/cdi/imagenes/informar.png">
          <a:extLst>
            <a:ext uri="{FF2B5EF4-FFF2-40B4-BE49-F238E27FC236}">
              <a16:creationId xmlns:a16="http://schemas.microsoft.com/office/drawing/2014/main" id="{1C864959-AC27-42CC-A145-F7980A5A5D42}"/>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301" name="image3.png" descr="http://app.gobiernobogota.gov.co/cdi/imagenes/informar.png">
          <a:extLst>
            <a:ext uri="{FF2B5EF4-FFF2-40B4-BE49-F238E27FC236}">
              <a16:creationId xmlns:a16="http://schemas.microsoft.com/office/drawing/2014/main" id="{352DD401-7CB6-4DAE-A98D-3DF162A532AE}"/>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302" name="image3.png" descr="http://app.gobiernobogota.gov.co/cdi/imagenes/informar.png">
          <a:extLst>
            <a:ext uri="{FF2B5EF4-FFF2-40B4-BE49-F238E27FC236}">
              <a16:creationId xmlns:a16="http://schemas.microsoft.com/office/drawing/2014/main" id="{84431557-97E0-4CF5-B232-ED5119D68F74}"/>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303" name="image3.png" descr="http://app.gobiernobogota.gov.co/cdi/imagenes/informar.png">
          <a:extLst>
            <a:ext uri="{FF2B5EF4-FFF2-40B4-BE49-F238E27FC236}">
              <a16:creationId xmlns:a16="http://schemas.microsoft.com/office/drawing/2014/main" id="{B845C25F-56EA-4C8A-8DAB-0B2979C1E1F4}"/>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304" name="image3.png" descr="http://app.gobiernobogota.gov.co/cdi/imagenes/informar.png">
          <a:extLst>
            <a:ext uri="{FF2B5EF4-FFF2-40B4-BE49-F238E27FC236}">
              <a16:creationId xmlns:a16="http://schemas.microsoft.com/office/drawing/2014/main" id="{6E81FA86-E586-40C1-8E39-61ED0F734857}"/>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305" name="image3.png" descr="http://app.gobiernobogota.gov.co/cdi/imagenes/informar.png">
          <a:extLst>
            <a:ext uri="{FF2B5EF4-FFF2-40B4-BE49-F238E27FC236}">
              <a16:creationId xmlns:a16="http://schemas.microsoft.com/office/drawing/2014/main" id="{DD1BA186-A54F-41F2-BF5B-79E00C4AD7E1}"/>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306" name="image3.png" descr="http://app.gobiernobogota.gov.co/cdi/imagenes/informar.png">
          <a:extLst>
            <a:ext uri="{FF2B5EF4-FFF2-40B4-BE49-F238E27FC236}">
              <a16:creationId xmlns:a16="http://schemas.microsoft.com/office/drawing/2014/main" id="{D2F34DAA-ECDD-4D47-A0D1-4B496618D5C4}"/>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8</xdr:col>
      <xdr:colOff>0</xdr:colOff>
      <xdr:row>89</xdr:row>
      <xdr:rowOff>0</xdr:rowOff>
    </xdr:from>
    <xdr:ext cx="152400" cy="152400"/>
    <xdr:pic>
      <xdr:nvPicPr>
        <xdr:cNvPr id="307" name="image3.png" descr="http://app.gobiernobogota.gov.co/cdi/imagenes/informar.png">
          <a:extLst>
            <a:ext uri="{FF2B5EF4-FFF2-40B4-BE49-F238E27FC236}">
              <a16:creationId xmlns:a16="http://schemas.microsoft.com/office/drawing/2014/main" id="{A30529CD-37D9-449F-95B8-D32AE828730C}"/>
            </a:ext>
          </a:extLst>
        </xdr:cNvPr>
        <xdr:cNvPicPr preferRelativeResize="0"/>
      </xdr:nvPicPr>
      <xdr:blipFill>
        <a:blip xmlns:r="http://schemas.openxmlformats.org/officeDocument/2006/relationships" r:embed="rId2" cstate="print"/>
        <a:stretch>
          <a:fillRect/>
        </a:stretch>
      </xdr:blipFill>
      <xdr:spPr>
        <a:xfrm>
          <a:off x="8115300" y="118052850"/>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08" name="image2.png" descr="http://app.gobiernobogota.gov.co/cdi/imagenes/anexar.png">
          <a:extLst>
            <a:ext uri="{FF2B5EF4-FFF2-40B4-BE49-F238E27FC236}">
              <a16:creationId xmlns:a16="http://schemas.microsoft.com/office/drawing/2014/main" id="{F55A5B11-5425-4ED1-B009-D385D865B705}"/>
            </a:ext>
            <a:ext uri="{147F2762-F138-4A5C-976F-8EAC2B608ADB}">
              <a16:predDERef xmlns:a16="http://schemas.microsoft.com/office/drawing/2014/main" pred="{A30529CD-37D9-449F-95B8-D32AE828730C}"/>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09" name="image3.png" descr="http://app.gobiernobogota.gov.co/cdi/imagenes/informar.png">
          <a:extLst>
            <a:ext uri="{FF2B5EF4-FFF2-40B4-BE49-F238E27FC236}">
              <a16:creationId xmlns:a16="http://schemas.microsoft.com/office/drawing/2014/main" id="{5EB2783F-6698-481C-BD58-58E0E7033CC8}"/>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10" name="image4.png" descr="http://app.gobiernobogota.gov.co/cdi/imagenes/devolver.png">
          <a:extLst>
            <a:ext uri="{FF2B5EF4-FFF2-40B4-BE49-F238E27FC236}">
              <a16:creationId xmlns:a16="http://schemas.microsoft.com/office/drawing/2014/main" id="{921F3E3B-37C0-4C6F-89D7-27DFFD98438E}"/>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11" name="image2.png" descr="http://app.gobiernobogota.gov.co/cdi/imagenes/anexar.png">
          <a:extLst>
            <a:ext uri="{FF2B5EF4-FFF2-40B4-BE49-F238E27FC236}">
              <a16:creationId xmlns:a16="http://schemas.microsoft.com/office/drawing/2014/main" id="{AE4FAEE1-B836-4BD2-AFAC-10A1D9B815C4}"/>
            </a:ext>
            <a:ext uri="{147F2762-F138-4A5C-976F-8EAC2B608ADB}">
              <a16:predDERef xmlns:a16="http://schemas.microsoft.com/office/drawing/2014/main" pred="{921F3E3B-37C0-4C6F-89D7-27DFFD98438E}"/>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12" name="image3.png" descr="http://app.gobiernobogota.gov.co/cdi/imagenes/informar.png">
          <a:extLst>
            <a:ext uri="{FF2B5EF4-FFF2-40B4-BE49-F238E27FC236}">
              <a16:creationId xmlns:a16="http://schemas.microsoft.com/office/drawing/2014/main" id="{6A43A9CD-E8B1-4D24-BBBB-07F6B364ACCF}"/>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13" name="image4.png" descr="http://app.gobiernobogota.gov.co/cdi/imagenes/devolver.png">
          <a:extLst>
            <a:ext uri="{FF2B5EF4-FFF2-40B4-BE49-F238E27FC236}">
              <a16:creationId xmlns:a16="http://schemas.microsoft.com/office/drawing/2014/main" id="{2E5B666F-7ACD-4AB7-BA29-D9F828DFFFC1}"/>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14" name="image2.png" descr="http://app.gobiernobogota.gov.co/cdi/imagenes/anexar.png">
          <a:extLst>
            <a:ext uri="{FF2B5EF4-FFF2-40B4-BE49-F238E27FC236}">
              <a16:creationId xmlns:a16="http://schemas.microsoft.com/office/drawing/2014/main" id="{61391AD4-57BA-452B-8767-B575B4CDE9E9}"/>
            </a:ext>
            <a:ext uri="{147F2762-F138-4A5C-976F-8EAC2B608ADB}">
              <a16:predDERef xmlns:a16="http://schemas.microsoft.com/office/drawing/2014/main" pred="{2E5B666F-7ACD-4AB7-BA29-D9F828DFFFC1}"/>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15" name="image3.png" descr="http://app.gobiernobogota.gov.co/cdi/imagenes/informar.png">
          <a:extLst>
            <a:ext uri="{FF2B5EF4-FFF2-40B4-BE49-F238E27FC236}">
              <a16:creationId xmlns:a16="http://schemas.microsoft.com/office/drawing/2014/main" id="{2B1DA4BF-97C7-4315-BDC2-2FC86ED0E14E}"/>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16" name="image4.png" descr="http://app.gobiernobogota.gov.co/cdi/imagenes/devolver.png">
          <a:extLst>
            <a:ext uri="{FF2B5EF4-FFF2-40B4-BE49-F238E27FC236}">
              <a16:creationId xmlns:a16="http://schemas.microsoft.com/office/drawing/2014/main" id="{BE447D3F-D6CD-4DE2-8E90-F33D7D196491}"/>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17" name="image2.png" descr="http://app.gobiernobogota.gov.co/cdi/imagenes/anexar.png">
          <a:extLst>
            <a:ext uri="{FF2B5EF4-FFF2-40B4-BE49-F238E27FC236}">
              <a16:creationId xmlns:a16="http://schemas.microsoft.com/office/drawing/2014/main" id="{FE16B8AE-5991-4F10-8FB3-C962EE20F7E6}"/>
            </a:ext>
            <a:ext uri="{147F2762-F138-4A5C-976F-8EAC2B608ADB}">
              <a16:predDERef xmlns:a16="http://schemas.microsoft.com/office/drawing/2014/main" pred="{BE447D3F-D6CD-4DE2-8E90-F33D7D196491}"/>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18" name="image3.png" descr="http://app.gobiernobogota.gov.co/cdi/imagenes/informar.png">
          <a:extLst>
            <a:ext uri="{FF2B5EF4-FFF2-40B4-BE49-F238E27FC236}">
              <a16:creationId xmlns:a16="http://schemas.microsoft.com/office/drawing/2014/main" id="{8B9167CB-E13A-4B32-B938-CD1E30CDFA23}"/>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19" name="image4.png" descr="http://app.gobiernobogota.gov.co/cdi/imagenes/devolver.png">
          <a:extLst>
            <a:ext uri="{FF2B5EF4-FFF2-40B4-BE49-F238E27FC236}">
              <a16:creationId xmlns:a16="http://schemas.microsoft.com/office/drawing/2014/main" id="{BF01025B-D67F-466A-9BD0-DB469A6DAFB9}"/>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20" name="image2.png" descr="http://app.gobiernobogota.gov.co/cdi/imagenes/anexar.png">
          <a:extLst>
            <a:ext uri="{FF2B5EF4-FFF2-40B4-BE49-F238E27FC236}">
              <a16:creationId xmlns:a16="http://schemas.microsoft.com/office/drawing/2014/main" id="{D05E559B-A8E9-4579-82F4-F0F0561EE021}"/>
            </a:ext>
            <a:ext uri="{147F2762-F138-4A5C-976F-8EAC2B608ADB}">
              <a16:predDERef xmlns:a16="http://schemas.microsoft.com/office/drawing/2014/main" pred="{BF01025B-D67F-466A-9BD0-DB469A6DAFB9}"/>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21" name="image3.png" descr="http://app.gobiernobogota.gov.co/cdi/imagenes/informar.png">
          <a:extLst>
            <a:ext uri="{FF2B5EF4-FFF2-40B4-BE49-F238E27FC236}">
              <a16:creationId xmlns:a16="http://schemas.microsoft.com/office/drawing/2014/main" id="{93E5B51D-4220-494C-B29A-F56AC373E047}"/>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22" name="image4.png" descr="http://app.gobiernobogota.gov.co/cdi/imagenes/devolver.png">
          <a:extLst>
            <a:ext uri="{FF2B5EF4-FFF2-40B4-BE49-F238E27FC236}">
              <a16:creationId xmlns:a16="http://schemas.microsoft.com/office/drawing/2014/main" id="{A01E9D32-01C1-4FF4-A6E3-A7CE64E648DF}"/>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23" name="image2.png" descr="http://app.gobiernobogota.gov.co/cdi/imagenes/anexar.png">
          <a:extLst>
            <a:ext uri="{FF2B5EF4-FFF2-40B4-BE49-F238E27FC236}">
              <a16:creationId xmlns:a16="http://schemas.microsoft.com/office/drawing/2014/main" id="{5873C65C-992B-4772-A606-C5463A5AAD30}"/>
            </a:ext>
            <a:ext uri="{147F2762-F138-4A5C-976F-8EAC2B608ADB}">
              <a16:predDERef xmlns:a16="http://schemas.microsoft.com/office/drawing/2014/main" pred="{A01E9D32-01C1-4FF4-A6E3-A7CE64E648DF}"/>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24" name="image3.png" descr="http://app.gobiernobogota.gov.co/cdi/imagenes/informar.png">
          <a:extLst>
            <a:ext uri="{FF2B5EF4-FFF2-40B4-BE49-F238E27FC236}">
              <a16:creationId xmlns:a16="http://schemas.microsoft.com/office/drawing/2014/main" id="{CDB527FD-6864-45DC-850D-44D43C12FF03}"/>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25" name="image4.png" descr="http://app.gobiernobogota.gov.co/cdi/imagenes/devolver.png">
          <a:extLst>
            <a:ext uri="{FF2B5EF4-FFF2-40B4-BE49-F238E27FC236}">
              <a16:creationId xmlns:a16="http://schemas.microsoft.com/office/drawing/2014/main" id="{2257619D-701A-4CC7-8DFD-92CF25D89AA2}"/>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26" name="image2.png" descr="http://app.gobiernobogota.gov.co/cdi/imagenes/anexar.png">
          <a:extLst>
            <a:ext uri="{FF2B5EF4-FFF2-40B4-BE49-F238E27FC236}">
              <a16:creationId xmlns:a16="http://schemas.microsoft.com/office/drawing/2014/main" id="{50032248-5992-45CF-B179-F9C8BA96E152}"/>
            </a:ext>
            <a:ext uri="{147F2762-F138-4A5C-976F-8EAC2B608ADB}">
              <a16:predDERef xmlns:a16="http://schemas.microsoft.com/office/drawing/2014/main" pred="{2257619D-701A-4CC7-8DFD-92CF25D89AA2}"/>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27" name="image3.png" descr="http://app.gobiernobogota.gov.co/cdi/imagenes/informar.png">
          <a:extLst>
            <a:ext uri="{FF2B5EF4-FFF2-40B4-BE49-F238E27FC236}">
              <a16:creationId xmlns:a16="http://schemas.microsoft.com/office/drawing/2014/main" id="{6D1DB17A-C134-4D15-9412-B77C2A509190}"/>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28" name="image4.png" descr="http://app.gobiernobogota.gov.co/cdi/imagenes/devolver.png">
          <a:extLst>
            <a:ext uri="{FF2B5EF4-FFF2-40B4-BE49-F238E27FC236}">
              <a16:creationId xmlns:a16="http://schemas.microsoft.com/office/drawing/2014/main" id="{2A7E2020-8514-431C-A265-DFB194E4F3BF}"/>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29" name="image2.png" descr="http://app.gobiernobogota.gov.co/cdi/imagenes/anexar.png">
          <a:extLst>
            <a:ext uri="{FF2B5EF4-FFF2-40B4-BE49-F238E27FC236}">
              <a16:creationId xmlns:a16="http://schemas.microsoft.com/office/drawing/2014/main" id="{214296C3-E9B2-44BE-9502-F601C6FF44D1}"/>
            </a:ext>
            <a:ext uri="{147F2762-F138-4A5C-976F-8EAC2B608ADB}">
              <a16:predDERef xmlns:a16="http://schemas.microsoft.com/office/drawing/2014/main" pred="{2A7E2020-8514-431C-A265-DFB194E4F3BF}"/>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30" name="image3.png" descr="http://app.gobiernobogota.gov.co/cdi/imagenes/informar.png">
          <a:extLst>
            <a:ext uri="{FF2B5EF4-FFF2-40B4-BE49-F238E27FC236}">
              <a16:creationId xmlns:a16="http://schemas.microsoft.com/office/drawing/2014/main" id="{DBDDE387-811B-40DF-B66A-52D3627A4B44}"/>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31" name="image4.png" descr="http://app.gobiernobogota.gov.co/cdi/imagenes/devolver.png">
          <a:extLst>
            <a:ext uri="{FF2B5EF4-FFF2-40B4-BE49-F238E27FC236}">
              <a16:creationId xmlns:a16="http://schemas.microsoft.com/office/drawing/2014/main" id="{E3AAE8C5-54FD-4391-A806-E3F77276F278}"/>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32" name="image2.png" descr="http://app.gobiernobogota.gov.co/cdi/imagenes/anexar.png">
          <a:extLst>
            <a:ext uri="{FF2B5EF4-FFF2-40B4-BE49-F238E27FC236}">
              <a16:creationId xmlns:a16="http://schemas.microsoft.com/office/drawing/2014/main" id="{F6FCA0C3-8DEE-4C1C-9F05-48B5028B5CFA}"/>
            </a:ext>
            <a:ext uri="{147F2762-F138-4A5C-976F-8EAC2B608ADB}">
              <a16:predDERef xmlns:a16="http://schemas.microsoft.com/office/drawing/2014/main" pred="{E3AAE8C5-54FD-4391-A806-E3F77276F278}"/>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33" name="image3.png" descr="http://app.gobiernobogota.gov.co/cdi/imagenes/informar.png">
          <a:extLst>
            <a:ext uri="{FF2B5EF4-FFF2-40B4-BE49-F238E27FC236}">
              <a16:creationId xmlns:a16="http://schemas.microsoft.com/office/drawing/2014/main" id="{0FEA70A0-1648-43FA-9B1F-7B36E688B0A2}"/>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34" name="image4.png" descr="http://app.gobiernobogota.gov.co/cdi/imagenes/devolver.png">
          <a:extLst>
            <a:ext uri="{FF2B5EF4-FFF2-40B4-BE49-F238E27FC236}">
              <a16:creationId xmlns:a16="http://schemas.microsoft.com/office/drawing/2014/main" id="{DA86E727-8CAD-4A0F-8E99-FB61EB17EB44}"/>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35" name="image2.png" descr="http://app.gobiernobogota.gov.co/cdi/imagenes/anexar.png">
          <a:extLst>
            <a:ext uri="{FF2B5EF4-FFF2-40B4-BE49-F238E27FC236}">
              <a16:creationId xmlns:a16="http://schemas.microsoft.com/office/drawing/2014/main" id="{864F7E70-0F98-4F83-85D3-30ADEEFDDB74}"/>
            </a:ext>
            <a:ext uri="{147F2762-F138-4A5C-976F-8EAC2B608ADB}">
              <a16:predDERef xmlns:a16="http://schemas.microsoft.com/office/drawing/2014/main" pred="{DA86E727-8CAD-4A0F-8E99-FB61EB17EB44}"/>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36" name="image3.png" descr="http://app.gobiernobogota.gov.co/cdi/imagenes/informar.png">
          <a:extLst>
            <a:ext uri="{FF2B5EF4-FFF2-40B4-BE49-F238E27FC236}">
              <a16:creationId xmlns:a16="http://schemas.microsoft.com/office/drawing/2014/main" id="{F9CFD115-594A-4F44-A6CF-4C8D23A7BD94}"/>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37" name="image4.png" descr="http://app.gobiernobogota.gov.co/cdi/imagenes/devolver.png">
          <a:extLst>
            <a:ext uri="{FF2B5EF4-FFF2-40B4-BE49-F238E27FC236}">
              <a16:creationId xmlns:a16="http://schemas.microsoft.com/office/drawing/2014/main" id="{D182B1F0-08F7-4C52-AF72-E839F161329F}"/>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38" name="image2.png" descr="http://app.gobiernobogota.gov.co/cdi/imagenes/anexar.png">
          <a:extLst>
            <a:ext uri="{FF2B5EF4-FFF2-40B4-BE49-F238E27FC236}">
              <a16:creationId xmlns:a16="http://schemas.microsoft.com/office/drawing/2014/main" id="{13457FD2-70C0-421A-82C3-B4408E4AB547}"/>
            </a:ext>
            <a:ext uri="{147F2762-F138-4A5C-976F-8EAC2B608ADB}">
              <a16:predDERef xmlns:a16="http://schemas.microsoft.com/office/drawing/2014/main" pred="{D182B1F0-08F7-4C52-AF72-E839F161329F}"/>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39" name="image3.png" descr="http://app.gobiernobogota.gov.co/cdi/imagenes/informar.png">
          <a:extLst>
            <a:ext uri="{FF2B5EF4-FFF2-40B4-BE49-F238E27FC236}">
              <a16:creationId xmlns:a16="http://schemas.microsoft.com/office/drawing/2014/main" id="{7AC90AF8-F6DB-40A7-8E96-271A050EFE0B}"/>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40" name="image4.png" descr="http://app.gobiernobogota.gov.co/cdi/imagenes/devolver.png">
          <a:extLst>
            <a:ext uri="{FF2B5EF4-FFF2-40B4-BE49-F238E27FC236}">
              <a16:creationId xmlns:a16="http://schemas.microsoft.com/office/drawing/2014/main" id="{00B2DCA8-9E2B-420E-93EF-E21512C7171B}"/>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41" name="image2.png" descr="http://app.gobiernobogota.gov.co/cdi/imagenes/anexar.png">
          <a:extLst>
            <a:ext uri="{FF2B5EF4-FFF2-40B4-BE49-F238E27FC236}">
              <a16:creationId xmlns:a16="http://schemas.microsoft.com/office/drawing/2014/main" id="{E1785B65-2D3A-4765-B102-DE0B2195990F}"/>
            </a:ext>
            <a:ext uri="{147F2762-F138-4A5C-976F-8EAC2B608ADB}">
              <a16:predDERef xmlns:a16="http://schemas.microsoft.com/office/drawing/2014/main" pred="{00B2DCA8-9E2B-420E-93EF-E21512C7171B}"/>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42" name="image3.png" descr="http://app.gobiernobogota.gov.co/cdi/imagenes/informar.png">
          <a:extLst>
            <a:ext uri="{FF2B5EF4-FFF2-40B4-BE49-F238E27FC236}">
              <a16:creationId xmlns:a16="http://schemas.microsoft.com/office/drawing/2014/main" id="{67052741-2366-4AE9-AC70-09EAD1B465B6}"/>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43" name="image4.png" descr="http://app.gobiernobogota.gov.co/cdi/imagenes/devolver.png">
          <a:extLst>
            <a:ext uri="{FF2B5EF4-FFF2-40B4-BE49-F238E27FC236}">
              <a16:creationId xmlns:a16="http://schemas.microsoft.com/office/drawing/2014/main" id="{BA7ACD92-8F00-4AAB-BC0B-C2AB80450C31}"/>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44" name="image2.png" descr="http://app.gobiernobogota.gov.co/cdi/imagenes/anexar.png">
          <a:extLst>
            <a:ext uri="{FF2B5EF4-FFF2-40B4-BE49-F238E27FC236}">
              <a16:creationId xmlns:a16="http://schemas.microsoft.com/office/drawing/2014/main" id="{8A2B6A99-0E92-4415-A47C-43A45ED94A1D}"/>
            </a:ext>
            <a:ext uri="{147F2762-F138-4A5C-976F-8EAC2B608ADB}">
              <a16:predDERef xmlns:a16="http://schemas.microsoft.com/office/drawing/2014/main" pred="{BA7ACD92-8F00-4AAB-BC0B-C2AB80450C31}"/>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45" name="image3.png" descr="http://app.gobiernobogota.gov.co/cdi/imagenes/informar.png">
          <a:extLst>
            <a:ext uri="{FF2B5EF4-FFF2-40B4-BE49-F238E27FC236}">
              <a16:creationId xmlns:a16="http://schemas.microsoft.com/office/drawing/2014/main" id="{68099699-C723-441F-9B39-E8568181BAF5}"/>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46" name="image4.png" descr="http://app.gobiernobogota.gov.co/cdi/imagenes/devolver.png">
          <a:extLst>
            <a:ext uri="{FF2B5EF4-FFF2-40B4-BE49-F238E27FC236}">
              <a16:creationId xmlns:a16="http://schemas.microsoft.com/office/drawing/2014/main" id="{4E02DF97-420B-4DA6-8C2E-090E2DB7BB8A}"/>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47" name="image2.png" descr="http://app.gobiernobogota.gov.co/cdi/imagenes/anexar.png">
          <a:extLst>
            <a:ext uri="{FF2B5EF4-FFF2-40B4-BE49-F238E27FC236}">
              <a16:creationId xmlns:a16="http://schemas.microsoft.com/office/drawing/2014/main" id="{D326C880-79FF-4BA8-A561-18EDA5485515}"/>
            </a:ext>
            <a:ext uri="{147F2762-F138-4A5C-976F-8EAC2B608ADB}">
              <a16:predDERef xmlns:a16="http://schemas.microsoft.com/office/drawing/2014/main" pred="{4E02DF97-420B-4DA6-8C2E-090E2DB7BB8A}"/>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48" name="image3.png" descr="http://app.gobiernobogota.gov.co/cdi/imagenes/informar.png">
          <a:extLst>
            <a:ext uri="{FF2B5EF4-FFF2-40B4-BE49-F238E27FC236}">
              <a16:creationId xmlns:a16="http://schemas.microsoft.com/office/drawing/2014/main" id="{4E8C13D8-F1F5-40D9-B63F-78C7960FE56B}"/>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49" name="image4.png" descr="http://app.gobiernobogota.gov.co/cdi/imagenes/devolver.png">
          <a:extLst>
            <a:ext uri="{FF2B5EF4-FFF2-40B4-BE49-F238E27FC236}">
              <a16:creationId xmlns:a16="http://schemas.microsoft.com/office/drawing/2014/main" id="{E697B32E-60FA-4BC0-A0D2-3F4EA80E0998}"/>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50" name="image2.png" descr="http://app.gobiernobogota.gov.co/cdi/imagenes/anexar.png">
          <a:extLst>
            <a:ext uri="{FF2B5EF4-FFF2-40B4-BE49-F238E27FC236}">
              <a16:creationId xmlns:a16="http://schemas.microsoft.com/office/drawing/2014/main" id="{6B4EE4A3-FD6B-4400-8EAE-CB7C5C7A3B72}"/>
            </a:ext>
            <a:ext uri="{147F2762-F138-4A5C-976F-8EAC2B608ADB}">
              <a16:predDERef xmlns:a16="http://schemas.microsoft.com/office/drawing/2014/main" pred="{E697B32E-60FA-4BC0-A0D2-3F4EA80E0998}"/>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22</xdr:row>
      <xdr:rowOff>0</xdr:rowOff>
    </xdr:from>
    <xdr:ext cx="152400" cy="152400"/>
    <xdr:pic>
      <xdr:nvPicPr>
        <xdr:cNvPr id="351" name="image3.png" descr="http://app.gobiernobogota.gov.co/cdi/imagenes/informar.png">
          <a:extLst>
            <a:ext uri="{FF2B5EF4-FFF2-40B4-BE49-F238E27FC236}">
              <a16:creationId xmlns:a16="http://schemas.microsoft.com/office/drawing/2014/main" id="{6169C728-3CCD-423C-ADFA-82CDFDEB4867}"/>
            </a:ext>
          </a:extLst>
        </xdr:cNvPr>
        <xdr:cNvPicPr preferRelativeResize="0"/>
      </xdr:nvPicPr>
      <xdr:blipFill>
        <a:blip xmlns:r="http://schemas.openxmlformats.org/officeDocument/2006/relationships" r:embed="rId2" cstate="print"/>
        <a:stretch>
          <a:fillRect/>
        </a:stretch>
      </xdr:blipFill>
      <xdr:spPr>
        <a:xfrm>
          <a:off x="8115300"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52" name="image4.png" descr="http://app.gobiernobogota.gov.co/cdi/imagenes/devolver.png">
          <a:extLst>
            <a:ext uri="{FF2B5EF4-FFF2-40B4-BE49-F238E27FC236}">
              <a16:creationId xmlns:a16="http://schemas.microsoft.com/office/drawing/2014/main" id="{9139BD19-0E44-4DE5-80CC-D3C194BAF3D9}"/>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53" name="image2.png" descr="http://app.gobiernobogota.gov.co/cdi/imagenes/anexar.png">
          <a:extLst>
            <a:ext uri="{FF2B5EF4-FFF2-40B4-BE49-F238E27FC236}">
              <a16:creationId xmlns:a16="http://schemas.microsoft.com/office/drawing/2014/main" id="{E01B3EF8-EC61-4E65-97F7-21F109A8104D}"/>
            </a:ext>
            <a:ext uri="{147F2762-F138-4A5C-976F-8EAC2B608ADB}">
              <a16:predDERef xmlns:a16="http://schemas.microsoft.com/office/drawing/2014/main" pred="{9139BD19-0E44-4DE5-80CC-D3C194BAF3D9}"/>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54" name="image4.png" descr="http://app.gobiernobogota.gov.co/cdi/imagenes/devolver.png">
          <a:extLst>
            <a:ext uri="{FF2B5EF4-FFF2-40B4-BE49-F238E27FC236}">
              <a16:creationId xmlns:a16="http://schemas.microsoft.com/office/drawing/2014/main" id="{D32E391B-6799-47D3-B5E9-10F528729211}"/>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55" name="image2.png" descr="http://app.gobiernobogota.gov.co/cdi/imagenes/anexar.png">
          <a:extLst>
            <a:ext uri="{FF2B5EF4-FFF2-40B4-BE49-F238E27FC236}">
              <a16:creationId xmlns:a16="http://schemas.microsoft.com/office/drawing/2014/main" id="{E78D1498-BE10-41C7-B2BA-CB23AA17D437}"/>
            </a:ext>
            <a:ext uri="{147F2762-F138-4A5C-976F-8EAC2B608ADB}">
              <a16:predDERef xmlns:a16="http://schemas.microsoft.com/office/drawing/2014/main" pred="{D32E391B-6799-47D3-B5E9-10F528729211}"/>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56" name="image2.png" descr="http://app.gobiernobogota.gov.co/cdi/imagenes/anexar.png">
          <a:extLst>
            <a:ext uri="{FF2B5EF4-FFF2-40B4-BE49-F238E27FC236}">
              <a16:creationId xmlns:a16="http://schemas.microsoft.com/office/drawing/2014/main" id="{66372466-D67C-4396-90DD-B38A3830DC91}"/>
            </a:ext>
            <a:ext uri="{147F2762-F138-4A5C-976F-8EAC2B608ADB}">
              <a16:predDERef xmlns:a16="http://schemas.microsoft.com/office/drawing/2014/main" pred="{E78D1498-BE10-41C7-B2BA-CB23AA17D437}"/>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57" name="image2.png" descr="http://app.gobiernobogota.gov.co/cdi/imagenes/anexar.png">
          <a:extLst>
            <a:ext uri="{FF2B5EF4-FFF2-40B4-BE49-F238E27FC236}">
              <a16:creationId xmlns:a16="http://schemas.microsoft.com/office/drawing/2014/main" id="{34F9E2EB-D685-4D79-8D94-586707570376}"/>
            </a:ext>
            <a:ext uri="{147F2762-F138-4A5C-976F-8EAC2B608ADB}">
              <a16:predDERef xmlns:a16="http://schemas.microsoft.com/office/drawing/2014/main" pred="{66372466-D67C-4396-90DD-B38A3830DC91}"/>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58" name="image2.png" descr="http://app.gobiernobogota.gov.co/cdi/imagenes/anexar.png">
          <a:extLst>
            <a:ext uri="{FF2B5EF4-FFF2-40B4-BE49-F238E27FC236}">
              <a16:creationId xmlns:a16="http://schemas.microsoft.com/office/drawing/2014/main" id="{79BBF54D-C501-4493-B93F-32C1B0A80F70}"/>
            </a:ext>
            <a:ext uri="{147F2762-F138-4A5C-976F-8EAC2B608ADB}">
              <a16:predDERef xmlns:a16="http://schemas.microsoft.com/office/drawing/2014/main" pred="{34F9E2EB-D685-4D79-8D94-586707570376}"/>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59" name="image2.png" descr="http://app.gobiernobogota.gov.co/cdi/imagenes/anexar.png">
          <a:extLst>
            <a:ext uri="{FF2B5EF4-FFF2-40B4-BE49-F238E27FC236}">
              <a16:creationId xmlns:a16="http://schemas.microsoft.com/office/drawing/2014/main" id="{70A0A6ED-F4B6-44E9-9512-8B9E3D353D40}"/>
            </a:ext>
            <a:ext uri="{147F2762-F138-4A5C-976F-8EAC2B608ADB}">
              <a16:predDERef xmlns:a16="http://schemas.microsoft.com/office/drawing/2014/main" pred="{79BBF54D-C501-4493-B93F-32C1B0A80F70}"/>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60" name="image4.png" descr="http://app.gobiernobogota.gov.co/cdi/imagenes/devolver.png">
          <a:extLst>
            <a:ext uri="{FF2B5EF4-FFF2-40B4-BE49-F238E27FC236}">
              <a16:creationId xmlns:a16="http://schemas.microsoft.com/office/drawing/2014/main" id="{8FDE470E-C2CA-4EDD-813A-C6BC4C454BCE}"/>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61" name="image2.png" descr="http://app.gobiernobogota.gov.co/cdi/imagenes/anexar.png">
          <a:extLst>
            <a:ext uri="{FF2B5EF4-FFF2-40B4-BE49-F238E27FC236}">
              <a16:creationId xmlns:a16="http://schemas.microsoft.com/office/drawing/2014/main" id="{C311C8DE-1783-4563-9382-67896DFD3FB7}"/>
            </a:ext>
            <a:ext uri="{147F2762-F138-4A5C-976F-8EAC2B608ADB}">
              <a16:predDERef xmlns:a16="http://schemas.microsoft.com/office/drawing/2014/main" pred="{8FDE470E-C2CA-4EDD-813A-C6BC4C454BCE}"/>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62" name="image4.png" descr="http://app.gobiernobogota.gov.co/cdi/imagenes/devolver.png">
          <a:extLst>
            <a:ext uri="{FF2B5EF4-FFF2-40B4-BE49-F238E27FC236}">
              <a16:creationId xmlns:a16="http://schemas.microsoft.com/office/drawing/2014/main" id="{F2A3453A-BB78-4BF4-950F-4A9CFD7F1BD3}"/>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63" name="image2.png" descr="http://app.gobiernobogota.gov.co/cdi/imagenes/anexar.png">
          <a:extLst>
            <a:ext uri="{FF2B5EF4-FFF2-40B4-BE49-F238E27FC236}">
              <a16:creationId xmlns:a16="http://schemas.microsoft.com/office/drawing/2014/main" id="{62816234-6C53-417B-92FA-4843A757B7F3}"/>
            </a:ext>
            <a:ext uri="{147F2762-F138-4A5C-976F-8EAC2B608ADB}">
              <a16:predDERef xmlns:a16="http://schemas.microsoft.com/office/drawing/2014/main" pred="{F2A3453A-BB78-4BF4-950F-4A9CFD7F1BD3}"/>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64" name="image4.png" descr="http://app.gobiernobogota.gov.co/cdi/imagenes/devolver.png">
          <a:extLst>
            <a:ext uri="{FF2B5EF4-FFF2-40B4-BE49-F238E27FC236}">
              <a16:creationId xmlns:a16="http://schemas.microsoft.com/office/drawing/2014/main" id="{9BB58393-CF30-45DE-B3EB-1866ED3987CC}"/>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65" name="image2.png" descr="http://app.gobiernobogota.gov.co/cdi/imagenes/anexar.png">
          <a:extLst>
            <a:ext uri="{FF2B5EF4-FFF2-40B4-BE49-F238E27FC236}">
              <a16:creationId xmlns:a16="http://schemas.microsoft.com/office/drawing/2014/main" id="{7FEF8162-C11D-4245-A39E-E65EECE85999}"/>
            </a:ext>
            <a:ext uri="{147F2762-F138-4A5C-976F-8EAC2B608ADB}">
              <a16:predDERef xmlns:a16="http://schemas.microsoft.com/office/drawing/2014/main" pred="{9BB58393-CF30-45DE-B3EB-1866ED3987CC}"/>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66" name="image4.png" descr="http://app.gobiernobogota.gov.co/cdi/imagenes/devolver.png">
          <a:extLst>
            <a:ext uri="{FF2B5EF4-FFF2-40B4-BE49-F238E27FC236}">
              <a16:creationId xmlns:a16="http://schemas.microsoft.com/office/drawing/2014/main" id="{71F350F7-EA80-4349-855E-FB301C67271B}"/>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67" name="image2.png" descr="http://app.gobiernobogota.gov.co/cdi/imagenes/anexar.png">
          <a:extLst>
            <a:ext uri="{FF2B5EF4-FFF2-40B4-BE49-F238E27FC236}">
              <a16:creationId xmlns:a16="http://schemas.microsoft.com/office/drawing/2014/main" id="{1AC06BA5-0169-46B8-9CF6-4802F29F78E2}"/>
            </a:ext>
            <a:ext uri="{147F2762-F138-4A5C-976F-8EAC2B608ADB}">
              <a16:predDERef xmlns:a16="http://schemas.microsoft.com/office/drawing/2014/main" pred="{71F350F7-EA80-4349-855E-FB301C67271B}"/>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68" name="image4.png" descr="http://app.gobiernobogota.gov.co/cdi/imagenes/devolver.png">
          <a:extLst>
            <a:ext uri="{FF2B5EF4-FFF2-40B4-BE49-F238E27FC236}">
              <a16:creationId xmlns:a16="http://schemas.microsoft.com/office/drawing/2014/main" id="{D20DA3DD-3BA3-4C9F-8B2F-2D760D0965D7}"/>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69" name="image2.png" descr="http://app.gobiernobogota.gov.co/cdi/imagenes/anexar.png">
          <a:extLst>
            <a:ext uri="{FF2B5EF4-FFF2-40B4-BE49-F238E27FC236}">
              <a16:creationId xmlns:a16="http://schemas.microsoft.com/office/drawing/2014/main" id="{B5623FE4-47AC-40E4-8870-3FDD4D248F1C}"/>
            </a:ext>
            <a:ext uri="{147F2762-F138-4A5C-976F-8EAC2B608ADB}">
              <a16:predDERef xmlns:a16="http://schemas.microsoft.com/office/drawing/2014/main" pred="{D20DA3DD-3BA3-4C9F-8B2F-2D760D0965D7}"/>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70" name="image4.png" descr="http://app.gobiernobogota.gov.co/cdi/imagenes/devolver.png">
          <a:extLst>
            <a:ext uri="{FF2B5EF4-FFF2-40B4-BE49-F238E27FC236}">
              <a16:creationId xmlns:a16="http://schemas.microsoft.com/office/drawing/2014/main" id="{7584E704-E616-4D9A-9CBD-9D05E20558CD}"/>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71" name="image2.png" descr="http://app.gobiernobogota.gov.co/cdi/imagenes/anexar.png">
          <a:extLst>
            <a:ext uri="{FF2B5EF4-FFF2-40B4-BE49-F238E27FC236}">
              <a16:creationId xmlns:a16="http://schemas.microsoft.com/office/drawing/2014/main" id="{544A5066-AAF7-4EAA-A8D8-3932B429DDC4}"/>
            </a:ext>
            <a:ext uri="{147F2762-F138-4A5C-976F-8EAC2B608ADB}">
              <a16:predDERef xmlns:a16="http://schemas.microsoft.com/office/drawing/2014/main" pred="{7584E704-E616-4D9A-9CBD-9D05E20558CD}"/>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72" name="image4.png" descr="http://app.gobiernobogota.gov.co/cdi/imagenes/devolver.png">
          <a:extLst>
            <a:ext uri="{FF2B5EF4-FFF2-40B4-BE49-F238E27FC236}">
              <a16:creationId xmlns:a16="http://schemas.microsoft.com/office/drawing/2014/main" id="{AF20F67F-C23D-4D3A-801A-A90867DF5977}"/>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73" name="image2.png" descr="http://app.gobiernobogota.gov.co/cdi/imagenes/anexar.png">
          <a:extLst>
            <a:ext uri="{FF2B5EF4-FFF2-40B4-BE49-F238E27FC236}">
              <a16:creationId xmlns:a16="http://schemas.microsoft.com/office/drawing/2014/main" id="{F37C886B-F57F-4794-AB3B-22F8070DD809}"/>
            </a:ext>
            <a:ext uri="{147F2762-F138-4A5C-976F-8EAC2B608ADB}">
              <a16:predDERef xmlns:a16="http://schemas.microsoft.com/office/drawing/2014/main" pred="{AF20F67F-C23D-4D3A-801A-A90867DF5977}"/>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74" name="image4.png" descr="http://app.gobiernobogota.gov.co/cdi/imagenes/devolver.png">
          <a:extLst>
            <a:ext uri="{FF2B5EF4-FFF2-40B4-BE49-F238E27FC236}">
              <a16:creationId xmlns:a16="http://schemas.microsoft.com/office/drawing/2014/main" id="{F2C090CC-3654-49DE-89A2-103CE769DDB3}"/>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75" name="image2.png" descr="http://app.gobiernobogota.gov.co/cdi/imagenes/anexar.png">
          <a:extLst>
            <a:ext uri="{FF2B5EF4-FFF2-40B4-BE49-F238E27FC236}">
              <a16:creationId xmlns:a16="http://schemas.microsoft.com/office/drawing/2014/main" id="{CBDE455F-BE36-4F96-BF19-5D5F6BF5EAC7}"/>
            </a:ext>
            <a:ext uri="{147F2762-F138-4A5C-976F-8EAC2B608ADB}">
              <a16:predDERef xmlns:a16="http://schemas.microsoft.com/office/drawing/2014/main" pred="{F2C090CC-3654-49DE-89A2-103CE769DDB3}"/>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76" name="image4.png" descr="http://app.gobiernobogota.gov.co/cdi/imagenes/devolver.png">
          <a:extLst>
            <a:ext uri="{FF2B5EF4-FFF2-40B4-BE49-F238E27FC236}">
              <a16:creationId xmlns:a16="http://schemas.microsoft.com/office/drawing/2014/main" id="{85896C38-FF37-46FF-99A0-8C274C2EDCC6}"/>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77" name="image2.png" descr="http://app.gobiernobogota.gov.co/cdi/imagenes/anexar.png">
          <a:extLst>
            <a:ext uri="{FF2B5EF4-FFF2-40B4-BE49-F238E27FC236}">
              <a16:creationId xmlns:a16="http://schemas.microsoft.com/office/drawing/2014/main" id="{E9D5F7F8-76E2-44B6-BE6B-BFF717B62CD6}"/>
            </a:ext>
            <a:ext uri="{147F2762-F138-4A5C-976F-8EAC2B608ADB}">
              <a16:predDERef xmlns:a16="http://schemas.microsoft.com/office/drawing/2014/main" pred="{85896C38-FF37-46FF-99A0-8C274C2EDCC6}"/>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78" name="image4.png" descr="http://app.gobiernobogota.gov.co/cdi/imagenes/devolver.png">
          <a:extLst>
            <a:ext uri="{FF2B5EF4-FFF2-40B4-BE49-F238E27FC236}">
              <a16:creationId xmlns:a16="http://schemas.microsoft.com/office/drawing/2014/main" id="{E109B522-2899-4FB5-93A9-26E36B0542BA}"/>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79" name="image2.png" descr="http://app.gobiernobogota.gov.co/cdi/imagenes/anexar.png">
          <a:extLst>
            <a:ext uri="{FF2B5EF4-FFF2-40B4-BE49-F238E27FC236}">
              <a16:creationId xmlns:a16="http://schemas.microsoft.com/office/drawing/2014/main" id="{E9521DE8-453A-4832-B11B-D058A23F28CB}"/>
            </a:ext>
            <a:ext uri="{147F2762-F138-4A5C-976F-8EAC2B608ADB}">
              <a16:predDERef xmlns:a16="http://schemas.microsoft.com/office/drawing/2014/main" pred="{E109B522-2899-4FB5-93A9-26E36B0542BA}"/>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80" name="image4.png" descr="http://app.gobiernobogota.gov.co/cdi/imagenes/devolver.png">
          <a:extLst>
            <a:ext uri="{FF2B5EF4-FFF2-40B4-BE49-F238E27FC236}">
              <a16:creationId xmlns:a16="http://schemas.microsoft.com/office/drawing/2014/main" id="{C5ABC4F0-DF0E-4D9D-B387-4F48AA4CF210}"/>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81" name="image2.png" descr="http://app.gobiernobogota.gov.co/cdi/imagenes/anexar.png">
          <a:extLst>
            <a:ext uri="{FF2B5EF4-FFF2-40B4-BE49-F238E27FC236}">
              <a16:creationId xmlns:a16="http://schemas.microsoft.com/office/drawing/2014/main" id="{9F7B7C4A-884F-4A36-920B-5F15D305B1FB}"/>
            </a:ext>
            <a:ext uri="{147F2762-F138-4A5C-976F-8EAC2B608ADB}">
              <a16:predDERef xmlns:a16="http://schemas.microsoft.com/office/drawing/2014/main" pred="{C5ABC4F0-DF0E-4D9D-B387-4F48AA4CF210}"/>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82" name="image4.png" descr="http://app.gobiernobogota.gov.co/cdi/imagenes/devolver.png">
          <a:extLst>
            <a:ext uri="{FF2B5EF4-FFF2-40B4-BE49-F238E27FC236}">
              <a16:creationId xmlns:a16="http://schemas.microsoft.com/office/drawing/2014/main" id="{7AB1C395-0658-4967-B769-E913C873927A}"/>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83" name="image2.png" descr="http://app.gobiernobogota.gov.co/cdi/imagenes/anexar.png">
          <a:extLst>
            <a:ext uri="{FF2B5EF4-FFF2-40B4-BE49-F238E27FC236}">
              <a16:creationId xmlns:a16="http://schemas.microsoft.com/office/drawing/2014/main" id="{959033BF-6DD5-4677-8A55-CC5835043F67}"/>
            </a:ext>
            <a:ext uri="{147F2762-F138-4A5C-976F-8EAC2B608ADB}">
              <a16:predDERef xmlns:a16="http://schemas.microsoft.com/office/drawing/2014/main" pred="{7AB1C395-0658-4967-B769-E913C873927A}"/>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84" name="image4.png" descr="http://app.gobiernobogota.gov.co/cdi/imagenes/devolver.png">
          <a:extLst>
            <a:ext uri="{FF2B5EF4-FFF2-40B4-BE49-F238E27FC236}">
              <a16:creationId xmlns:a16="http://schemas.microsoft.com/office/drawing/2014/main" id="{0C32BC11-7CA7-48B5-99D6-354B30DAAE1D}"/>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85" name="image2.png" descr="http://app.gobiernobogota.gov.co/cdi/imagenes/anexar.png">
          <a:extLst>
            <a:ext uri="{FF2B5EF4-FFF2-40B4-BE49-F238E27FC236}">
              <a16:creationId xmlns:a16="http://schemas.microsoft.com/office/drawing/2014/main" id="{EDC8F1D4-7919-4F2D-AB45-50C556B76B0F}"/>
            </a:ext>
            <a:ext uri="{147F2762-F138-4A5C-976F-8EAC2B608ADB}">
              <a16:predDERef xmlns:a16="http://schemas.microsoft.com/office/drawing/2014/main" pred="{0C32BC11-7CA7-48B5-99D6-354B30DAAE1D}"/>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86" name="image4.png" descr="http://app.gobiernobogota.gov.co/cdi/imagenes/devolver.png">
          <a:extLst>
            <a:ext uri="{FF2B5EF4-FFF2-40B4-BE49-F238E27FC236}">
              <a16:creationId xmlns:a16="http://schemas.microsoft.com/office/drawing/2014/main" id="{836FCC0A-5B33-4BED-A6B6-870E577562FE}"/>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87" name="image2.png" descr="http://app.gobiernobogota.gov.co/cdi/imagenes/anexar.png">
          <a:extLst>
            <a:ext uri="{FF2B5EF4-FFF2-40B4-BE49-F238E27FC236}">
              <a16:creationId xmlns:a16="http://schemas.microsoft.com/office/drawing/2014/main" id="{92617290-F63C-4B55-BAC6-83459202B453}"/>
            </a:ext>
            <a:ext uri="{147F2762-F138-4A5C-976F-8EAC2B608ADB}">
              <a16:predDERef xmlns:a16="http://schemas.microsoft.com/office/drawing/2014/main" pred="{836FCC0A-5B33-4BED-A6B6-870E577562FE}"/>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88" name="image4.png" descr="http://app.gobiernobogota.gov.co/cdi/imagenes/devolver.png">
          <a:extLst>
            <a:ext uri="{FF2B5EF4-FFF2-40B4-BE49-F238E27FC236}">
              <a16:creationId xmlns:a16="http://schemas.microsoft.com/office/drawing/2014/main" id="{5C2E2EBA-C5EF-47B9-8E52-15A1BAE23124}"/>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89" name="image2.png" descr="http://app.gobiernobogota.gov.co/cdi/imagenes/anexar.png">
          <a:extLst>
            <a:ext uri="{FF2B5EF4-FFF2-40B4-BE49-F238E27FC236}">
              <a16:creationId xmlns:a16="http://schemas.microsoft.com/office/drawing/2014/main" id="{7AC473AE-AB1B-44DB-BC35-069BCDD05DC7}"/>
            </a:ext>
            <a:ext uri="{147F2762-F138-4A5C-976F-8EAC2B608ADB}">
              <a16:predDERef xmlns:a16="http://schemas.microsoft.com/office/drawing/2014/main" pred="{5C2E2EBA-C5EF-47B9-8E52-15A1BAE23124}"/>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90" name="image4.png" descr="http://app.gobiernobogota.gov.co/cdi/imagenes/devolver.png">
          <a:extLst>
            <a:ext uri="{FF2B5EF4-FFF2-40B4-BE49-F238E27FC236}">
              <a16:creationId xmlns:a16="http://schemas.microsoft.com/office/drawing/2014/main" id="{D2E9BFAA-AFDD-45FD-8712-A80A88548037}"/>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91" name="image2.png" descr="http://app.gobiernobogota.gov.co/cdi/imagenes/anexar.png">
          <a:extLst>
            <a:ext uri="{FF2B5EF4-FFF2-40B4-BE49-F238E27FC236}">
              <a16:creationId xmlns:a16="http://schemas.microsoft.com/office/drawing/2014/main" id="{B05CECA9-8828-4C7B-B423-509BE73DE34A}"/>
            </a:ext>
            <a:ext uri="{147F2762-F138-4A5C-976F-8EAC2B608ADB}">
              <a16:predDERef xmlns:a16="http://schemas.microsoft.com/office/drawing/2014/main" pred="{D2E9BFAA-AFDD-45FD-8712-A80A88548037}"/>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92" name="image2.png" descr="http://app.gobiernobogota.gov.co/cdi/imagenes/anexar.png">
          <a:extLst>
            <a:ext uri="{FF2B5EF4-FFF2-40B4-BE49-F238E27FC236}">
              <a16:creationId xmlns:a16="http://schemas.microsoft.com/office/drawing/2014/main" id="{7A829B64-DB9C-476F-AAA2-BD7347B57914}"/>
            </a:ext>
            <a:ext uri="{147F2762-F138-4A5C-976F-8EAC2B608ADB}">
              <a16:predDERef xmlns:a16="http://schemas.microsoft.com/office/drawing/2014/main" pred="{B05CECA9-8828-4C7B-B423-509BE73DE34A}"/>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93" name="image2.png" descr="http://app.gobiernobogota.gov.co/cdi/imagenes/anexar.png">
          <a:extLst>
            <a:ext uri="{FF2B5EF4-FFF2-40B4-BE49-F238E27FC236}">
              <a16:creationId xmlns:a16="http://schemas.microsoft.com/office/drawing/2014/main" id="{6ED94CED-90C3-44FA-BDED-9E393EA86CE7}"/>
            </a:ext>
            <a:ext uri="{147F2762-F138-4A5C-976F-8EAC2B608ADB}">
              <a16:predDERef xmlns:a16="http://schemas.microsoft.com/office/drawing/2014/main" pred="{7A829B64-DB9C-476F-AAA2-BD7347B57914}"/>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94" name="image2.png" descr="http://app.gobiernobogota.gov.co/cdi/imagenes/anexar.png">
          <a:extLst>
            <a:ext uri="{FF2B5EF4-FFF2-40B4-BE49-F238E27FC236}">
              <a16:creationId xmlns:a16="http://schemas.microsoft.com/office/drawing/2014/main" id="{DBCCD47C-AF68-4296-A036-2BD11CA37151}"/>
            </a:ext>
            <a:ext uri="{147F2762-F138-4A5C-976F-8EAC2B608ADB}">
              <a16:predDERef xmlns:a16="http://schemas.microsoft.com/office/drawing/2014/main" pred="{6ED94CED-90C3-44FA-BDED-9E393EA86CE7}"/>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95" name="image2.png" descr="http://app.gobiernobogota.gov.co/cdi/imagenes/anexar.png">
          <a:extLst>
            <a:ext uri="{FF2B5EF4-FFF2-40B4-BE49-F238E27FC236}">
              <a16:creationId xmlns:a16="http://schemas.microsoft.com/office/drawing/2014/main" id="{F9E8F6FB-C12A-4D49-8CCE-2B92B8B9BFDE}"/>
            </a:ext>
            <a:ext uri="{147F2762-F138-4A5C-976F-8EAC2B608ADB}">
              <a16:predDERef xmlns:a16="http://schemas.microsoft.com/office/drawing/2014/main" pred="{DBCCD47C-AF68-4296-A036-2BD11CA37151}"/>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96" name="image4.png" descr="http://app.gobiernobogota.gov.co/cdi/imagenes/devolver.png">
          <a:extLst>
            <a:ext uri="{FF2B5EF4-FFF2-40B4-BE49-F238E27FC236}">
              <a16:creationId xmlns:a16="http://schemas.microsoft.com/office/drawing/2014/main" id="{AAFD6E29-AB70-4553-8870-F782610405DA}"/>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97" name="image2.png" descr="http://app.gobiernobogota.gov.co/cdi/imagenes/anexar.png">
          <a:extLst>
            <a:ext uri="{FF2B5EF4-FFF2-40B4-BE49-F238E27FC236}">
              <a16:creationId xmlns:a16="http://schemas.microsoft.com/office/drawing/2014/main" id="{2072BADF-00A7-4D64-BDDC-A6255652F7C4}"/>
            </a:ext>
            <a:ext uri="{147F2762-F138-4A5C-976F-8EAC2B608ADB}">
              <a16:predDERef xmlns:a16="http://schemas.microsoft.com/office/drawing/2014/main" pred="{AAFD6E29-AB70-4553-8870-F782610405DA}"/>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398" name="image4.png" descr="http://app.gobiernobogota.gov.co/cdi/imagenes/devolver.png">
          <a:extLst>
            <a:ext uri="{FF2B5EF4-FFF2-40B4-BE49-F238E27FC236}">
              <a16:creationId xmlns:a16="http://schemas.microsoft.com/office/drawing/2014/main" id="{CCD4BCBD-BCB6-40B4-BA20-6BA03AC9371A}"/>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399" name="image2.png" descr="http://app.gobiernobogota.gov.co/cdi/imagenes/anexar.png">
          <a:extLst>
            <a:ext uri="{FF2B5EF4-FFF2-40B4-BE49-F238E27FC236}">
              <a16:creationId xmlns:a16="http://schemas.microsoft.com/office/drawing/2014/main" id="{4F0A2CB4-76CA-4B66-B9AD-4D2C1B9DFC6D}"/>
            </a:ext>
            <a:ext uri="{147F2762-F138-4A5C-976F-8EAC2B608ADB}">
              <a16:predDERef xmlns:a16="http://schemas.microsoft.com/office/drawing/2014/main" pred="{CCD4BCBD-BCB6-40B4-BA20-6BA03AC9371A}"/>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00" name="image4.png" descr="http://app.gobiernobogota.gov.co/cdi/imagenes/devolver.png">
          <a:extLst>
            <a:ext uri="{FF2B5EF4-FFF2-40B4-BE49-F238E27FC236}">
              <a16:creationId xmlns:a16="http://schemas.microsoft.com/office/drawing/2014/main" id="{6F1A3DEC-3451-4313-B4FD-931F0BF8DCF9}"/>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01" name="image2.png" descr="http://app.gobiernobogota.gov.co/cdi/imagenes/anexar.png">
          <a:extLst>
            <a:ext uri="{FF2B5EF4-FFF2-40B4-BE49-F238E27FC236}">
              <a16:creationId xmlns:a16="http://schemas.microsoft.com/office/drawing/2014/main" id="{DD26299A-788D-498E-9CBE-8D301EC4C5F3}"/>
            </a:ext>
            <a:ext uri="{147F2762-F138-4A5C-976F-8EAC2B608ADB}">
              <a16:predDERef xmlns:a16="http://schemas.microsoft.com/office/drawing/2014/main" pred="{6F1A3DEC-3451-4313-B4FD-931F0BF8DCF9}"/>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02" name="image4.png" descr="http://app.gobiernobogota.gov.co/cdi/imagenes/devolver.png">
          <a:extLst>
            <a:ext uri="{FF2B5EF4-FFF2-40B4-BE49-F238E27FC236}">
              <a16:creationId xmlns:a16="http://schemas.microsoft.com/office/drawing/2014/main" id="{5E076FD5-8E15-4F8C-BA1E-7729F4C17D30}"/>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03" name="image2.png" descr="http://app.gobiernobogota.gov.co/cdi/imagenes/anexar.png">
          <a:extLst>
            <a:ext uri="{FF2B5EF4-FFF2-40B4-BE49-F238E27FC236}">
              <a16:creationId xmlns:a16="http://schemas.microsoft.com/office/drawing/2014/main" id="{7BC078DC-71E5-4940-8120-631505229ACA}"/>
            </a:ext>
            <a:ext uri="{147F2762-F138-4A5C-976F-8EAC2B608ADB}">
              <a16:predDERef xmlns:a16="http://schemas.microsoft.com/office/drawing/2014/main" pred="{5E076FD5-8E15-4F8C-BA1E-7729F4C17D30}"/>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04" name="image4.png" descr="http://app.gobiernobogota.gov.co/cdi/imagenes/devolver.png">
          <a:extLst>
            <a:ext uri="{FF2B5EF4-FFF2-40B4-BE49-F238E27FC236}">
              <a16:creationId xmlns:a16="http://schemas.microsoft.com/office/drawing/2014/main" id="{6DF3F9A1-C9EE-499F-8E1F-484A89C98D43}"/>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05" name="image2.png" descr="http://app.gobiernobogota.gov.co/cdi/imagenes/anexar.png">
          <a:extLst>
            <a:ext uri="{FF2B5EF4-FFF2-40B4-BE49-F238E27FC236}">
              <a16:creationId xmlns:a16="http://schemas.microsoft.com/office/drawing/2014/main" id="{356F4B61-055B-4CC6-AF7E-E73799EB94B2}"/>
            </a:ext>
            <a:ext uri="{147F2762-F138-4A5C-976F-8EAC2B608ADB}">
              <a16:predDERef xmlns:a16="http://schemas.microsoft.com/office/drawing/2014/main" pred="{6DF3F9A1-C9EE-499F-8E1F-484A89C98D43}"/>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06" name="image4.png" descr="http://app.gobiernobogota.gov.co/cdi/imagenes/devolver.png">
          <a:extLst>
            <a:ext uri="{FF2B5EF4-FFF2-40B4-BE49-F238E27FC236}">
              <a16:creationId xmlns:a16="http://schemas.microsoft.com/office/drawing/2014/main" id="{C1466649-6C28-4AF5-AC91-C467192FE002}"/>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07" name="image2.png" descr="http://app.gobiernobogota.gov.co/cdi/imagenes/anexar.png">
          <a:extLst>
            <a:ext uri="{FF2B5EF4-FFF2-40B4-BE49-F238E27FC236}">
              <a16:creationId xmlns:a16="http://schemas.microsoft.com/office/drawing/2014/main" id="{6E95975E-5F55-4D41-B82E-8F2789D3D67D}"/>
            </a:ext>
            <a:ext uri="{147F2762-F138-4A5C-976F-8EAC2B608ADB}">
              <a16:predDERef xmlns:a16="http://schemas.microsoft.com/office/drawing/2014/main" pred="{C1466649-6C28-4AF5-AC91-C467192FE002}"/>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08" name="image4.png" descr="http://app.gobiernobogota.gov.co/cdi/imagenes/devolver.png">
          <a:extLst>
            <a:ext uri="{FF2B5EF4-FFF2-40B4-BE49-F238E27FC236}">
              <a16:creationId xmlns:a16="http://schemas.microsoft.com/office/drawing/2014/main" id="{83840BC8-E913-4700-9734-93F0F9DC2CDA}"/>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09" name="image2.png" descr="http://app.gobiernobogota.gov.co/cdi/imagenes/anexar.png">
          <a:extLst>
            <a:ext uri="{FF2B5EF4-FFF2-40B4-BE49-F238E27FC236}">
              <a16:creationId xmlns:a16="http://schemas.microsoft.com/office/drawing/2014/main" id="{75104A03-F352-46EE-9195-511C76C6B7F1}"/>
            </a:ext>
            <a:ext uri="{147F2762-F138-4A5C-976F-8EAC2B608ADB}">
              <a16:predDERef xmlns:a16="http://schemas.microsoft.com/office/drawing/2014/main" pred="{83840BC8-E913-4700-9734-93F0F9DC2CDA}"/>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10" name="image4.png" descr="http://app.gobiernobogota.gov.co/cdi/imagenes/devolver.png">
          <a:extLst>
            <a:ext uri="{FF2B5EF4-FFF2-40B4-BE49-F238E27FC236}">
              <a16:creationId xmlns:a16="http://schemas.microsoft.com/office/drawing/2014/main" id="{E5937D7B-302F-4A59-A470-2BD73A54E524}"/>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11" name="image2.png" descr="http://app.gobiernobogota.gov.co/cdi/imagenes/anexar.png">
          <a:extLst>
            <a:ext uri="{FF2B5EF4-FFF2-40B4-BE49-F238E27FC236}">
              <a16:creationId xmlns:a16="http://schemas.microsoft.com/office/drawing/2014/main" id="{BD9413C1-5F1B-41FA-A431-363CA378E774}"/>
            </a:ext>
            <a:ext uri="{147F2762-F138-4A5C-976F-8EAC2B608ADB}">
              <a16:predDERef xmlns:a16="http://schemas.microsoft.com/office/drawing/2014/main" pred="{E5937D7B-302F-4A59-A470-2BD73A54E524}"/>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12" name="image4.png" descr="http://app.gobiernobogota.gov.co/cdi/imagenes/devolver.png">
          <a:extLst>
            <a:ext uri="{FF2B5EF4-FFF2-40B4-BE49-F238E27FC236}">
              <a16:creationId xmlns:a16="http://schemas.microsoft.com/office/drawing/2014/main" id="{EB357CDC-BEDB-4B6C-848F-4AEA2DAF5CBE}"/>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13" name="image2.png" descr="http://app.gobiernobogota.gov.co/cdi/imagenes/anexar.png">
          <a:extLst>
            <a:ext uri="{FF2B5EF4-FFF2-40B4-BE49-F238E27FC236}">
              <a16:creationId xmlns:a16="http://schemas.microsoft.com/office/drawing/2014/main" id="{EF44C75A-07B0-476C-8623-41239FF17978}"/>
            </a:ext>
            <a:ext uri="{147F2762-F138-4A5C-976F-8EAC2B608ADB}">
              <a16:predDERef xmlns:a16="http://schemas.microsoft.com/office/drawing/2014/main" pred="{EB357CDC-BEDB-4B6C-848F-4AEA2DAF5CBE}"/>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14" name="image4.png" descr="http://app.gobiernobogota.gov.co/cdi/imagenes/devolver.png">
          <a:extLst>
            <a:ext uri="{FF2B5EF4-FFF2-40B4-BE49-F238E27FC236}">
              <a16:creationId xmlns:a16="http://schemas.microsoft.com/office/drawing/2014/main" id="{3DFEDCB4-1423-4392-A3AF-D6C04408A436}"/>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15" name="image2.png" descr="http://app.gobiernobogota.gov.co/cdi/imagenes/anexar.png">
          <a:extLst>
            <a:ext uri="{FF2B5EF4-FFF2-40B4-BE49-F238E27FC236}">
              <a16:creationId xmlns:a16="http://schemas.microsoft.com/office/drawing/2014/main" id="{2328C373-CE2C-4F17-92D3-25F8DBA3D492}"/>
            </a:ext>
            <a:ext uri="{147F2762-F138-4A5C-976F-8EAC2B608ADB}">
              <a16:predDERef xmlns:a16="http://schemas.microsoft.com/office/drawing/2014/main" pred="{3DFEDCB4-1423-4392-A3AF-D6C04408A436}"/>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16" name="image4.png" descr="http://app.gobiernobogota.gov.co/cdi/imagenes/devolver.png">
          <a:extLst>
            <a:ext uri="{FF2B5EF4-FFF2-40B4-BE49-F238E27FC236}">
              <a16:creationId xmlns:a16="http://schemas.microsoft.com/office/drawing/2014/main" id="{320346FB-1176-4FC2-9643-6E06C320C8DB}"/>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17" name="image2.png" descr="http://app.gobiernobogota.gov.co/cdi/imagenes/anexar.png">
          <a:extLst>
            <a:ext uri="{FF2B5EF4-FFF2-40B4-BE49-F238E27FC236}">
              <a16:creationId xmlns:a16="http://schemas.microsoft.com/office/drawing/2014/main" id="{BC5C90A2-D440-4F91-A557-D9C2A4E5B63C}"/>
            </a:ext>
            <a:ext uri="{147F2762-F138-4A5C-976F-8EAC2B608ADB}">
              <a16:predDERef xmlns:a16="http://schemas.microsoft.com/office/drawing/2014/main" pred="{320346FB-1176-4FC2-9643-6E06C320C8DB}"/>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18" name="image4.png" descr="http://app.gobiernobogota.gov.co/cdi/imagenes/devolver.png">
          <a:extLst>
            <a:ext uri="{FF2B5EF4-FFF2-40B4-BE49-F238E27FC236}">
              <a16:creationId xmlns:a16="http://schemas.microsoft.com/office/drawing/2014/main" id="{E65F8CFB-77A2-43BB-B4F4-16405F745D9F}"/>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19" name="image2.png" descr="http://app.gobiernobogota.gov.co/cdi/imagenes/anexar.png">
          <a:extLst>
            <a:ext uri="{FF2B5EF4-FFF2-40B4-BE49-F238E27FC236}">
              <a16:creationId xmlns:a16="http://schemas.microsoft.com/office/drawing/2014/main" id="{AE824F44-0629-4120-B569-2D05918296CF}"/>
            </a:ext>
            <a:ext uri="{147F2762-F138-4A5C-976F-8EAC2B608ADB}">
              <a16:predDERef xmlns:a16="http://schemas.microsoft.com/office/drawing/2014/main" pred="{E65F8CFB-77A2-43BB-B4F4-16405F745D9F}"/>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20" name="image4.png" descr="http://app.gobiernobogota.gov.co/cdi/imagenes/devolver.png">
          <a:extLst>
            <a:ext uri="{FF2B5EF4-FFF2-40B4-BE49-F238E27FC236}">
              <a16:creationId xmlns:a16="http://schemas.microsoft.com/office/drawing/2014/main" id="{0B3C0EDD-2043-4058-BD4C-B889F3202FE8}"/>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21" name="image2.png" descr="http://app.gobiernobogota.gov.co/cdi/imagenes/anexar.png">
          <a:extLst>
            <a:ext uri="{FF2B5EF4-FFF2-40B4-BE49-F238E27FC236}">
              <a16:creationId xmlns:a16="http://schemas.microsoft.com/office/drawing/2014/main" id="{972D4538-D127-4F98-9BBF-E01BD0A488E5}"/>
            </a:ext>
            <a:ext uri="{147F2762-F138-4A5C-976F-8EAC2B608ADB}">
              <a16:predDERef xmlns:a16="http://schemas.microsoft.com/office/drawing/2014/main" pred="{0B3C0EDD-2043-4058-BD4C-B889F3202FE8}"/>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9</xdr:col>
      <xdr:colOff>0</xdr:colOff>
      <xdr:row>22</xdr:row>
      <xdr:rowOff>0</xdr:rowOff>
    </xdr:from>
    <xdr:ext cx="152400" cy="152400"/>
    <xdr:pic>
      <xdr:nvPicPr>
        <xdr:cNvPr id="422" name="image4.png" descr="http://app.gobiernobogota.gov.co/cdi/imagenes/devolver.png">
          <a:extLst>
            <a:ext uri="{FF2B5EF4-FFF2-40B4-BE49-F238E27FC236}">
              <a16:creationId xmlns:a16="http://schemas.microsoft.com/office/drawing/2014/main" id="{72090A6C-D136-47BB-BD6F-4868D7598EBF}"/>
            </a:ext>
          </a:extLst>
        </xdr:cNvPr>
        <xdr:cNvPicPr preferRelativeResize="0"/>
      </xdr:nvPicPr>
      <xdr:blipFill>
        <a:blip xmlns:r="http://schemas.openxmlformats.org/officeDocument/2006/relationships" r:embed="rId3" cstate="print"/>
        <a:stretch>
          <a:fillRect/>
        </a:stretch>
      </xdr:blipFill>
      <xdr:spPr>
        <a:xfrm>
          <a:off x="10401300"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23" name="image2.png" descr="http://app.gobiernobogota.gov.co/cdi/imagenes/anexar.png">
          <a:extLst>
            <a:ext uri="{FF2B5EF4-FFF2-40B4-BE49-F238E27FC236}">
              <a16:creationId xmlns:a16="http://schemas.microsoft.com/office/drawing/2014/main" id="{9F0EB496-28E5-495A-A958-0FC01913AC32}"/>
            </a:ext>
            <a:ext uri="{147F2762-F138-4A5C-976F-8EAC2B608ADB}">
              <a16:predDERef xmlns:a16="http://schemas.microsoft.com/office/drawing/2014/main" pred="{72090A6C-D136-47BB-BD6F-4868D7598EBF}"/>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24" name="image2.png" descr="http://app.gobiernobogota.gov.co/cdi/imagenes/anexar.png">
          <a:extLst>
            <a:ext uri="{FF2B5EF4-FFF2-40B4-BE49-F238E27FC236}">
              <a16:creationId xmlns:a16="http://schemas.microsoft.com/office/drawing/2014/main" id="{F6BC1FED-3F59-44AF-8282-6CBEFD7FEF3E}"/>
            </a:ext>
            <a:ext uri="{147F2762-F138-4A5C-976F-8EAC2B608ADB}">
              <a16:predDERef xmlns:a16="http://schemas.microsoft.com/office/drawing/2014/main" pred="{9F0EB496-28E5-495A-A958-0FC01913AC32}"/>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25" name="image2.png" descr="http://app.gobiernobogota.gov.co/cdi/imagenes/anexar.png">
          <a:extLst>
            <a:ext uri="{FF2B5EF4-FFF2-40B4-BE49-F238E27FC236}">
              <a16:creationId xmlns:a16="http://schemas.microsoft.com/office/drawing/2014/main" id="{845DA5A7-F460-4C1A-A8E0-7C7849338CA7}"/>
            </a:ext>
            <a:ext uri="{147F2762-F138-4A5C-976F-8EAC2B608ADB}">
              <a16:predDERef xmlns:a16="http://schemas.microsoft.com/office/drawing/2014/main" pred="{F6BC1FED-3F59-44AF-8282-6CBEFD7FEF3E}"/>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26" name="image2.png" descr="http://app.gobiernobogota.gov.co/cdi/imagenes/anexar.png">
          <a:extLst>
            <a:ext uri="{FF2B5EF4-FFF2-40B4-BE49-F238E27FC236}">
              <a16:creationId xmlns:a16="http://schemas.microsoft.com/office/drawing/2014/main" id="{10006895-0492-4DA1-ACAB-B0D74280263C}"/>
            </a:ext>
            <a:ext uri="{147F2762-F138-4A5C-976F-8EAC2B608ADB}">
              <a16:predDERef xmlns:a16="http://schemas.microsoft.com/office/drawing/2014/main" pred="{845DA5A7-F460-4C1A-A8E0-7C7849338CA7}"/>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10</xdr:col>
      <xdr:colOff>0</xdr:colOff>
      <xdr:row>22</xdr:row>
      <xdr:rowOff>0</xdr:rowOff>
    </xdr:from>
    <xdr:ext cx="152400" cy="152400"/>
    <xdr:pic>
      <xdr:nvPicPr>
        <xdr:cNvPr id="427" name="image2.png" descr="http://app.gobiernobogota.gov.co/cdi/imagenes/anexar.png">
          <a:extLst>
            <a:ext uri="{FF2B5EF4-FFF2-40B4-BE49-F238E27FC236}">
              <a16:creationId xmlns:a16="http://schemas.microsoft.com/office/drawing/2014/main" id="{436DA450-EA25-464E-A8EC-9F055F2C57F8}"/>
            </a:ext>
            <a:ext uri="{147F2762-F138-4A5C-976F-8EAC2B608ADB}">
              <a16:predDERef xmlns:a16="http://schemas.microsoft.com/office/drawing/2014/main" pred="{10006895-0492-4DA1-ACAB-B0D74280263C}"/>
            </a:ext>
          </a:extLst>
        </xdr:cNvPr>
        <xdr:cNvPicPr preferRelativeResize="0"/>
      </xdr:nvPicPr>
      <xdr:blipFill>
        <a:blip xmlns:r="http://schemas.openxmlformats.org/officeDocument/2006/relationships" r:embed="rId1" cstate="print"/>
        <a:stretch>
          <a:fillRect/>
        </a:stretch>
      </xdr:blipFill>
      <xdr:spPr>
        <a:xfrm>
          <a:off x="11382375" y="1331118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28" name="image3.png" descr="http://app.gobiernobogota.gov.co/cdi/imagenes/informar.png">
          <a:extLst>
            <a:ext uri="{FF2B5EF4-FFF2-40B4-BE49-F238E27FC236}">
              <a16:creationId xmlns:a16="http://schemas.microsoft.com/office/drawing/2014/main" id="{37E4FD28-5C49-4028-A1A0-FF1EA301DC39}"/>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29" name="image3.png" descr="http://app.gobiernobogota.gov.co/cdi/imagenes/informar.png">
          <a:extLst>
            <a:ext uri="{FF2B5EF4-FFF2-40B4-BE49-F238E27FC236}">
              <a16:creationId xmlns:a16="http://schemas.microsoft.com/office/drawing/2014/main" id="{F9292B2D-98B1-418A-A92D-48E73D3D2974}"/>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30" name="image3.png" descr="http://app.gobiernobogota.gov.co/cdi/imagenes/informar.png">
          <a:extLst>
            <a:ext uri="{FF2B5EF4-FFF2-40B4-BE49-F238E27FC236}">
              <a16:creationId xmlns:a16="http://schemas.microsoft.com/office/drawing/2014/main" id="{7116FF41-EDB7-4237-94C8-0C1261293545}"/>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31" name="image3.png" descr="http://app.gobiernobogota.gov.co/cdi/imagenes/informar.png">
          <a:extLst>
            <a:ext uri="{FF2B5EF4-FFF2-40B4-BE49-F238E27FC236}">
              <a16:creationId xmlns:a16="http://schemas.microsoft.com/office/drawing/2014/main" id="{5DD8E676-86C9-4C28-9ABD-70B1843B4291}"/>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32" name="image3.png" descr="http://app.gobiernobogota.gov.co/cdi/imagenes/informar.png">
          <a:extLst>
            <a:ext uri="{FF2B5EF4-FFF2-40B4-BE49-F238E27FC236}">
              <a16:creationId xmlns:a16="http://schemas.microsoft.com/office/drawing/2014/main" id="{2744B33F-4664-4508-9E11-FE9633F30B20}"/>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33" name="image3.png" descr="http://app.gobiernobogota.gov.co/cdi/imagenes/informar.png">
          <a:extLst>
            <a:ext uri="{FF2B5EF4-FFF2-40B4-BE49-F238E27FC236}">
              <a16:creationId xmlns:a16="http://schemas.microsoft.com/office/drawing/2014/main" id="{4CED79DC-AE11-47A7-AF41-43B3A0038944}"/>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34" name="image3.png" descr="http://app.gobiernobogota.gov.co/cdi/imagenes/informar.png">
          <a:extLst>
            <a:ext uri="{FF2B5EF4-FFF2-40B4-BE49-F238E27FC236}">
              <a16:creationId xmlns:a16="http://schemas.microsoft.com/office/drawing/2014/main" id="{CDF0045D-618B-43C7-9CC8-9835EBD8280D}"/>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35" name="image3.png" descr="http://app.gobiernobogota.gov.co/cdi/imagenes/informar.png">
          <a:extLst>
            <a:ext uri="{FF2B5EF4-FFF2-40B4-BE49-F238E27FC236}">
              <a16:creationId xmlns:a16="http://schemas.microsoft.com/office/drawing/2014/main" id="{6AC8686F-DE37-459E-8F64-50660938EE49}"/>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36" name="image3.png" descr="http://app.gobiernobogota.gov.co/cdi/imagenes/informar.png">
          <a:extLst>
            <a:ext uri="{FF2B5EF4-FFF2-40B4-BE49-F238E27FC236}">
              <a16:creationId xmlns:a16="http://schemas.microsoft.com/office/drawing/2014/main" id="{A26F662B-56F4-4D63-BA09-F93095669A59}"/>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37" name="image3.png" descr="http://app.gobiernobogota.gov.co/cdi/imagenes/informar.png">
          <a:extLst>
            <a:ext uri="{FF2B5EF4-FFF2-40B4-BE49-F238E27FC236}">
              <a16:creationId xmlns:a16="http://schemas.microsoft.com/office/drawing/2014/main" id="{8EE895B3-D4F1-46E4-A8AF-2C8E242F4730}"/>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38" name="image3.png" descr="http://app.gobiernobogota.gov.co/cdi/imagenes/informar.png">
          <a:extLst>
            <a:ext uri="{FF2B5EF4-FFF2-40B4-BE49-F238E27FC236}">
              <a16:creationId xmlns:a16="http://schemas.microsoft.com/office/drawing/2014/main" id="{27EC477C-2E28-4314-AE99-5ADCDCFAF1C8}"/>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39" name="image3.png" descr="http://app.gobiernobogota.gov.co/cdi/imagenes/informar.png">
          <a:extLst>
            <a:ext uri="{FF2B5EF4-FFF2-40B4-BE49-F238E27FC236}">
              <a16:creationId xmlns:a16="http://schemas.microsoft.com/office/drawing/2014/main" id="{704079DF-AD21-48AD-82EF-536E7EDC09D5}"/>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40" name="image3.png" descr="http://app.gobiernobogota.gov.co/cdi/imagenes/informar.png">
          <a:extLst>
            <a:ext uri="{FF2B5EF4-FFF2-40B4-BE49-F238E27FC236}">
              <a16:creationId xmlns:a16="http://schemas.microsoft.com/office/drawing/2014/main" id="{2E582408-C2E9-4638-9827-DBC62B060D02}"/>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41" name="image3.png" descr="http://app.gobiernobogota.gov.co/cdi/imagenes/informar.png">
          <a:extLst>
            <a:ext uri="{FF2B5EF4-FFF2-40B4-BE49-F238E27FC236}">
              <a16:creationId xmlns:a16="http://schemas.microsoft.com/office/drawing/2014/main" id="{7940A14E-BC05-447A-ADF3-EF5019180F1F}"/>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8</xdr:col>
      <xdr:colOff>0</xdr:colOff>
      <xdr:row>74</xdr:row>
      <xdr:rowOff>0</xdr:rowOff>
    </xdr:from>
    <xdr:ext cx="152400" cy="152400"/>
    <xdr:pic>
      <xdr:nvPicPr>
        <xdr:cNvPr id="442" name="image3.png" descr="http://app.gobiernobogota.gov.co/cdi/imagenes/informar.png">
          <a:extLst>
            <a:ext uri="{FF2B5EF4-FFF2-40B4-BE49-F238E27FC236}">
              <a16:creationId xmlns:a16="http://schemas.microsoft.com/office/drawing/2014/main" id="{A8C9A4D3-4CBE-402C-A1FD-53C00E9303AC}"/>
            </a:ext>
          </a:extLst>
        </xdr:cNvPr>
        <xdr:cNvPicPr preferRelativeResize="0"/>
      </xdr:nvPicPr>
      <xdr:blipFill>
        <a:blip xmlns:r="http://schemas.openxmlformats.org/officeDocument/2006/relationships" r:embed="rId2" cstate="print"/>
        <a:stretch>
          <a:fillRect/>
        </a:stretch>
      </xdr:blipFill>
      <xdr:spPr>
        <a:xfrm>
          <a:off x="8115300" y="133759575"/>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43" name="image2.png" descr="http://app.gobiernobogota.gov.co/cdi/imagenes/anexar.png">
          <a:extLst>
            <a:ext uri="{FF2B5EF4-FFF2-40B4-BE49-F238E27FC236}">
              <a16:creationId xmlns:a16="http://schemas.microsoft.com/office/drawing/2014/main" id="{60106BAA-4873-4BEF-A1A1-F2A0B59FCE1B}"/>
            </a:ext>
            <a:ext uri="{147F2762-F138-4A5C-976F-8EAC2B608ADB}">
              <a16:predDERef xmlns:a16="http://schemas.microsoft.com/office/drawing/2014/main" pred="{A8C9A4D3-4CBE-402C-A1FD-53C00E9303AC}"/>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44" name="image4.png" descr="http://app.gobiernobogota.gov.co/cdi/imagenes/devolver.png">
          <a:extLst>
            <a:ext uri="{FF2B5EF4-FFF2-40B4-BE49-F238E27FC236}">
              <a16:creationId xmlns:a16="http://schemas.microsoft.com/office/drawing/2014/main" id="{33D73302-0D2F-4555-AA21-1398ECF43F1C}"/>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45" name="image2.png" descr="http://app.gobiernobogota.gov.co/cdi/imagenes/anexar.png">
          <a:extLst>
            <a:ext uri="{FF2B5EF4-FFF2-40B4-BE49-F238E27FC236}">
              <a16:creationId xmlns:a16="http://schemas.microsoft.com/office/drawing/2014/main" id="{9F5F0E23-B6B8-4423-9673-4C3076F34319}"/>
            </a:ext>
            <a:ext uri="{147F2762-F138-4A5C-976F-8EAC2B608ADB}">
              <a16:predDERef xmlns:a16="http://schemas.microsoft.com/office/drawing/2014/main" pred="{33D73302-0D2F-4555-AA21-1398ECF43F1C}"/>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46" name="image4.png" descr="http://app.gobiernobogota.gov.co/cdi/imagenes/devolver.png">
          <a:extLst>
            <a:ext uri="{FF2B5EF4-FFF2-40B4-BE49-F238E27FC236}">
              <a16:creationId xmlns:a16="http://schemas.microsoft.com/office/drawing/2014/main" id="{5FE8BBE2-183F-4C90-85CF-7EBFF58FF8B6}"/>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47" name="image2.png" descr="http://app.gobiernobogota.gov.co/cdi/imagenes/anexar.png">
          <a:extLst>
            <a:ext uri="{FF2B5EF4-FFF2-40B4-BE49-F238E27FC236}">
              <a16:creationId xmlns:a16="http://schemas.microsoft.com/office/drawing/2014/main" id="{A8B7D84F-E576-42F1-9496-2E9A05CF0FBC}"/>
            </a:ext>
            <a:ext uri="{147F2762-F138-4A5C-976F-8EAC2B608ADB}">
              <a16:predDERef xmlns:a16="http://schemas.microsoft.com/office/drawing/2014/main" pred="{5FE8BBE2-183F-4C90-85CF-7EBFF58FF8B6}"/>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48" name="image4.png" descr="http://app.gobiernobogota.gov.co/cdi/imagenes/devolver.png">
          <a:extLst>
            <a:ext uri="{FF2B5EF4-FFF2-40B4-BE49-F238E27FC236}">
              <a16:creationId xmlns:a16="http://schemas.microsoft.com/office/drawing/2014/main" id="{767883CC-F95C-47E5-8FC5-6A59A2D3E2F7}"/>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49" name="image2.png" descr="http://app.gobiernobogota.gov.co/cdi/imagenes/anexar.png">
          <a:extLst>
            <a:ext uri="{FF2B5EF4-FFF2-40B4-BE49-F238E27FC236}">
              <a16:creationId xmlns:a16="http://schemas.microsoft.com/office/drawing/2014/main" id="{9E054B3C-841A-475A-A28C-BBC356A8E595}"/>
            </a:ext>
            <a:ext uri="{147F2762-F138-4A5C-976F-8EAC2B608ADB}">
              <a16:predDERef xmlns:a16="http://schemas.microsoft.com/office/drawing/2014/main" pred="{767883CC-F95C-47E5-8FC5-6A59A2D3E2F7}"/>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50" name="image4.png" descr="http://app.gobiernobogota.gov.co/cdi/imagenes/devolver.png">
          <a:extLst>
            <a:ext uri="{FF2B5EF4-FFF2-40B4-BE49-F238E27FC236}">
              <a16:creationId xmlns:a16="http://schemas.microsoft.com/office/drawing/2014/main" id="{7285FA6F-B529-40F7-BE31-913BC988C7FE}"/>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51" name="image2.png" descr="http://app.gobiernobogota.gov.co/cdi/imagenes/anexar.png">
          <a:extLst>
            <a:ext uri="{FF2B5EF4-FFF2-40B4-BE49-F238E27FC236}">
              <a16:creationId xmlns:a16="http://schemas.microsoft.com/office/drawing/2014/main" id="{E21A63E3-A4EC-4DAA-997D-9359BF8143BC}"/>
            </a:ext>
            <a:ext uri="{147F2762-F138-4A5C-976F-8EAC2B608ADB}">
              <a16:predDERef xmlns:a16="http://schemas.microsoft.com/office/drawing/2014/main" pred="{7285FA6F-B529-40F7-BE31-913BC988C7FE}"/>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52" name="image4.png" descr="http://app.gobiernobogota.gov.co/cdi/imagenes/devolver.png">
          <a:extLst>
            <a:ext uri="{FF2B5EF4-FFF2-40B4-BE49-F238E27FC236}">
              <a16:creationId xmlns:a16="http://schemas.microsoft.com/office/drawing/2014/main" id="{BA5F2421-D0C9-4A7C-A954-2AD4409F0B66}"/>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53" name="image2.png" descr="http://app.gobiernobogota.gov.co/cdi/imagenes/anexar.png">
          <a:extLst>
            <a:ext uri="{FF2B5EF4-FFF2-40B4-BE49-F238E27FC236}">
              <a16:creationId xmlns:a16="http://schemas.microsoft.com/office/drawing/2014/main" id="{353BAA8E-D27C-487A-8530-943095B3CFCE}"/>
            </a:ext>
            <a:ext uri="{147F2762-F138-4A5C-976F-8EAC2B608ADB}">
              <a16:predDERef xmlns:a16="http://schemas.microsoft.com/office/drawing/2014/main" pred="{BA5F2421-D0C9-4A7C-A954-2AD4409F0B66}"/>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54" name="image4.png" descr="http://app.gobiernobogota.gov.co/cdi/imagenes/devolver.png">
          <a:extLst>
            <a:ext uri="{FF2B5EF4-FFF2-40B4-BE49-F238E27FC236}">
              <a16:creationId xmlns:a16="http://schemas.microsoft.com/office/drawing/2014/main" id="{B4DB9292-EE14-4B04-847F-F8297457444F}"/>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55" name="image2.png" descr="http://app.gobiernobogota.gov.co/cdi/imagenes/anexar.png">
          <a:extLst>
            <a:ext uri="{FF2B5EF4-FFF2-40B4-BE49-F238E27FC236}">
              <a16:creationId xmlns:a16="http://schemas.microsoft.com/office/drawing/2014/main" id="{A1019221-3779-41A2-B151-6E5DBCD9ED59}"/>
            </a:ext>
            <a:ext uri="{147F2762-F138-4A5C-976F-8EAC2B608ADB}">
              <a16:predDERef xmlns:a16="http://schemas.microsoft.com/office/drawing/2014/main" pred="{B4DB9292-EE14-4B04-847F-F8297457444F}"/>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56" name="image4.png" descr="http://app.gobiernobogota.gov.co/cdi/imagenes/devolver.png">
          <a:extLst>
            <a:ext uri="{FF2B5EF4-FFF2-40B4-BE49-F238E27FC236}">
              <a16:creationId xmlns:a16="http://schemas.microsoft.com/office/drawing/2014/main" id="{888F5CD3-798D-4F1B-93E0-31F62976CBB7}"/>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57" name="image2.png" descr="http://app.gobiernobogota.gov.co/cdi/imagenes/anexar.png">
          <a:extLst>
            <a:ext uri="{FF2B5EF4-FFF2-40B4-BE49-F238E27FC236}">
              <a16:creationId xmlns:a16="http://schemas.microsoft.com/office/drawing/2014/main" id="{1A9B12F2-FBCA-47F0-B459-D16078BB028D}"/>
            </a:ext>
            <a:ext uri="{147F2762-F138-4A5C-976F-8EAC2B608ADB}">
              <a16:predDERef xmlns:a16="http://schemas.microsoft.com/office/drawing/2014/main" pred="{888F5CD3-798D-4F1B-93E0-31F62976CBB7}"/>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58" name="image4.png" descr="http://app.gobiernobogota.gov.co/cdi/imagenes/devolver.png">
          <a:extLst>
            <a:ext uri="{FF2B5EF4-FFF2-40B4-BE49-F238E27FC236}">
              <a16:creationId xmlns:a16="http://schemas.microsoft.com/office/drawing/2014/main" id="{8861FF89-22A6-4973-9FAF-BED54A6E151D}"/>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59" name="image2.png" descr="http://app.gobiernobogota.gov.co/cdi/imagenes/anexar.png">
          <a:extLst>
            <a:ext uri="{FF2B5EF4-FFF2-40B4-BE49-F238E27FC236}">
              <a16:creationId xmlns:a16="http://schemas.microsoft.com/office/drawing/2014/main" id="{4A08BB8A-7C49-4775-800A-7886BF124E68}"/>
            </a:ext>
            <a:ext uri="{147F2762-F138-4A5C-976F-8EAC2B608ADB}">
              <a16:predDERef xmlns:a16="http://schemas.microsoft.com/office/drawing/2014/main" pred="{8861FF89-22A6-4973-9FAF-BED54A6E151D}"/>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60" name="image4.png" descr="http://app.gobiernobogota.gov.co/cdi/imagenes/devolver.png">
          <a:extLst>
            <a:ext uri="{FF2B5EF4-FFF2-40B4-BE49-F238E27FC236}">
              <a16:creationId xmlns:a16="http://schemas.microsoft.com/office/drawing/2014/main" id="{1F94D9CD-6E44-4905-B38D-C35926F1F340}"/>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61" name="image2.png" descr="http://app.gobiernobogota.gov.co/cdi/imagenes/anexar.png">
          <a:extLst>
            <a:ext uri="{FF2B5EF4-FFF2-40B4-BE49-F238E27FC236}">
              <a16:creationId xmlns:a16="http://schemas.microsoft.com/office/drawing/2014/main" id="{932ACB2A-DDAA-4C58-89E3-1F6466375E6F}"/>
            </a:ext>
            <a:ext uri="{147F2762-F138-4A5C-976F-8EAC2B608ADB}">
              <a16:predDERef xmlns:a16="http://schemas.microsoft.com/office/drawing/2014/main" pred="{1F94D9CD-6E44-4905-B38D-C35926F1F340}"/>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62" name="image4.png" descr="http://app.gobiernobogota.gov.co/cdi/imagenes/devolver.png">
          <a:extLst>
            <a:ext uri="{FF2B5EF4-FFF2-40B4-BE49-F238E27FC236}">
              <a16:creationId xmlns:a16="http://schemas.microsoft.com/office/drawing/2014/main" id="{FB59F284-C43D-40CC-A822-92ED295B5860}"/>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63" name="image2.png" descr="http://app.gobiernobogota.gov.co/cdi/imagenes/anexar.png">
          <a:extLst>
            <a:ext uri="{FF2B5EF4-FFF2-40B4-BE49-F238E27FC236}">
              <a16:creationId xmlns:a16="http://schemas.microsoft.com/office/drawing/2014/main" id="{3E897E0E-DE2B-450D-A56F-627DC8646A99}"/>
            </a:ext>
            <a:ext uri="{147F2762-F138-4A5C-976F-8EAC2B608ADB}">
              <a16:predDERef xmlns:a16="http://schemas.microsoft.com/office/drawing/2014/main" pred="{FB59F284-C43D-40CC-A822-92ED295B5860}"/>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64" name="image4.png" descr="http://app.gobiernobogota.gov.co/cdi/imagenes/devolver.png">
          <a:extLst>
            <a:ext uri="{FF2B5EF4-FFF2-40B4-BE49-F238E27FC236}">
              <a16:creationId xmlns:a16="http://schemas.microsoft.com/office/drawing/2014/main" id="{19FCA9F2-53FC-4286-AF06-EA8960E6DCA9}"/>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65" name="image2.png" descr="http://app.gobiernobogota.gov.co/cdi/imagenes/anexar.png">
          <a:extLst>
            <a:ext uri="{FF2B5EF4-FFF2-40B4-BE49-F238E27FC236}">
              <a16:creationId xmlns:a16="http://schemas.microsoft.com/office/drawing/2014/main" id="{D7843BBC-BE16-489E-AE4C-1596E4F5A190}"/>
            </a:ext>
            <a:ext uri="{147F2762-F138-4A5C-976F-8EAC2B608ADB}">
              <a16:predDERef xmlns:a16="http://schemas.microsoft.com/office/drawing/2014/main" pred="{19FCA9F2-53FC-4286-AF06-EA8960E6DCA9}"/>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66" name="image4.png" descr="http://app.gobiernobogota.gov.co/cdi/imagenes/devolver.png">
          <a:extLst>
            <a:ext uri="{FF2B5EF4-FFF2-40B4-BE49-F238E27FC236}">
              <a16:creationId xmlns:a16="http://schemas.microsoft.com/office/drawing/2014/main" id="{82AA42C1-E03A-4B25-8437-F345EA7BC47A}"/>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67" name="image2.png" descr="http://app.gobiernobogota.gov.co/cdi/imagenes/anexar.png">
          <a:extLst>
            <a:ext uri="{FF2B5EF4-FFF2-40B4-BE49-F238E27FC236}">
              <a16:creationId xmlns:a16="http://schemas.microsoft.com/office/drawing/2014/main" id="{4503AB8F-4EDA-49CD-A2AA-39C4863D3620}"/>
            </a:ext>
            <a:ext uri="{147F2762-F138-4A5C-976F-8EAC2B608ADB}">
              <a16:predDERef xmlns:a16="http://schemas.microsoft.com/office/drawing/2014/main" pred="{82AA42C1-E03A-4B25-8437-F345EA7BC47A}"/>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68" name="image4.png" descr="http://app.gobiernobogota.gov.co/cdi/imagenes/devolver.png">
          <a:extLst>
            <a:ext uri="{FF2B5EF4-FFF2-40B4-BE49-F238E27FC236}">
              <a16:creationId xmlns:a16="http://schemas.microsoft.com/office/drawing/2014/main" id="{B005A849-F55D-4989-BC25-34F2396D5EC2}"/>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69" name="image2.png" descr="http://app.gobiernobogota.gov.co/cdi/imagenes/anexar.png">
          <a:extLst>
            <a:ext uri="{FF2B5EF4-FFF2-40B4-BE49-F238E27FC236}">
              <a16:creationId xmlns:a16="http://schemas.microsoft.com/office/drawing/2014/main" id="{E156A804-C835-4AD5-8195-EDC7998AD046}"/>
            </a:ext>
            <a:ext uri="{147F2762-F138-4A5C-976F-8EAC2B608ADB}">
              <a16:predDERef xmlns:a16="http://schemas.microsoft.com/office/drawing/2014/main" pred="{B005A849-F55D-4989-BC25-34F2396D5EC2}"/>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70" name="image4.png" descr="http://app.gobiernobogota.gov.co/cdi/imagenes/devolver.png">
          <a:extLst>
            <a:ext uri="{FF2B5EF4-FFF2-40B4-BE49-F238E27FC236}">
              <a16:creationId xmlns:a16="http://schemas.microsoft.com/office/drawing/2014/main" id="{0A2F91EA-3AB9-4646-B9B6-54330FBF0AB7}"/>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71" name="image2.png" descr="http://app.gobiernobogota.gov.co/cdi/imagenes/anexar.png">
          <a:extLst>
            <a:ext uri="{FF2B5EF4-FFF2-40B4-BE49-F238E27FC236}">
              <a16:creationId xmlns:a16="http://schemas.microsoft.com/office/drawing/2014/main" id="{6DD146F8-E09E-454F-92C5-6879F6314AA2}"/>
            </a:ext>
            <a:ext uri="{147F2762-F138-4A5C-976F-8EAC2B608ADB}">
              <a16:predDERef xmlns:a16="http://schemas.microsoft.com/office/drawing/2014/main" pred="{0A2F91EA-3AB9-4646-B9B6-54330FBF0AB7}"/>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72" name="image4.png" descr="http://app.gobiernobogota.gov.co/cdi/imagenes/devolver.png">
          <a:extLst>
            <a:ext uri="{FF2B5EF4-FFF2-40B4-BE49-F238E27FC236}">
              <a16:creationId xmlns:a16="http://schemas.microsoft.com/office/drawing/2014/main" id="{6B6A3958-2ABF-4431-9EA0-46B92AA07C20}"/>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73" name="image2.png" descr="http://app.gobiernobogota.gov.co/cdi/imagenes/anexar.png">
          <a:extLst>
            <a:ext uri="{FF2B5EF4-FFF2-40B4-BE49-F238E27FC236}">
              <a16:creationId xmlns:a16="http://schemas.microsoft.com/office/drawing/2014/main" id="{B1239BCD-3169-4768-99F9-708643C044C1}"/>
            </a:ext>
            <a:ext uri="{147F2762-F138-4A5C-976F-8EAC2B608ADB}">
              <a16:predDERef xmlns:a16="http://schemas.microsoft.com/office/drawing/2014/main" pred="{6B6A3958-2ABF-4431-9EA0-46B92AA07C20}"/>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74" name="image4.png" descr="http://app.gobiernobogota.gov.co/cdi/imagenes/devolver.png">
          <a:extLst>
            <a:ext uri="{FF2B5EF4-FFF2-40B4-BE49-F238E27FC236}">
              <a16:creationId xmlns:a16="http://schemas.microsoft.com/office/drawing/2014/main" id="{290A02D8-2BA2-45B4-B3ED-E325725B4069}"/>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75" name="image2.png" descr="http://app.gobiernobogota.gov.co/cdi/imagenes/anexar.png">
          <a:extLst>
            <a:ext uri="{FF2B5EF4-FFF2-40B4-BE49-F238E27FC236}">
              <a16:creationId xmlns:a16="http://schemas.microsoft.com/office/drawing/2014/main" id="{9E01EAFF-6883-4FA1-AE02-3B1D7AC0F653}"/>
            </a:ext>
            <a:ext uri="{147F2762-F138-4A5C-976F-8EAC2B608ADB}">
              <a16:predDERef xmlns:a16="http://schemas.microsoft.com/office/drawing/2014/main" pred="{290A02D8-2BA2-45B4-B3ED-E325725B4069}"/>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76" name="image4.png" descr="http://app.gobiernobogota.gov.co/cdi/imagenes/devolver.png">
          <a:extLst>
            <a:ext uri="{FF2B5EF4-FFF2-40B4-BE49-F238E27FC236}">
              <a16:creationId xmlns:a16="http://schemas.microsoft.com/office/drawing/2014/main" id="{E585DBCF-1BB6-4946-830C-EE4F704B3478}"/>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77" name="image2.png" descr="http://app.gobiernobogota.gov.co/cdi/imagenes/anexar.png">
          <a:extLst>
            <a:ext uri="{FF2B5EF4-FFF2-40B4-BE49-F238E27FC236}">
              <a16:creationId xmlns:a16="http://schemas.microsoft.com/office/drawing/2014/main" id="{B74FAA22-D1F5-4DBF-8AEA-A1EA743F264E}"/>
            </a:ext>
            <a:ext uri="{147F2762-F138-4A5C-976F-8EAC2B608ADB}">
              <a16:predDERef xmlns:a16="http://schemas.microsoft.com/office/drawing/2014/main" pred="{E585DBCF-1BB6-4946-830C-EE4F704B3478}"/>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78" name="image4.png" descr="http://app.gobiernobogota.gov.co/cdi/imagenes/devolver.png">
          <a:extLst>
            <a:ext uri="{FF2B5EF4-FFF2-40B4-BE49-F238E27FC236}">
              <a16:creationId xmlns:a16="http://schemas.microsoft.com/office/drawing/2014/main" id="{B9FA24C5-6CBC-4869-8E86-0DF2D7D504F0}"/>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79" name="image2.png" descr="http://app.gobiernobogota.gov.co/cdi/imagenes/anexar.png">
          <a:extLst>
            <a:ext uri="{FF2B5EF4-FFF2-40B4-BE49-F238E27FC236}">
              <a16:creationId xmlns:a16="http://schemas.microsoft.com/office/drawing/2014/main" id="{12B1634B-EC71-4FE0-8550-887C0FBCBE16}"/>
            </a:ext>
            <a:ext uri="{147F2762-F138-4A5C-976F-8EAC2B608ADB}">
              <a16:predDERef xmlns:a16="http://schemas.microsoft.com/office/drawing/2014/main" pred="{B9FA24C5-6CBC-4869-8E86-0DF2D7D504F0}"/>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80" name="image4.png" descr="http://app.gobiernobogota.gov.co/cdi/imagenes/devolver.png">
          <a:extLst>
            <a:ext uri="{FF2B5EF4-FFF2-40B4-BE49-F238E27FC236}">
              <a16:creationId xmlns:a16="http://schemas.microsoft.com/office/drawing/2014/main" id="{CF2063B9-C514-4148-BCA6-0E539371086A}"/>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81" name="image2.png" descr="http://app.gobiernobogota.gov.co/cdi/imagenes/anexar.png">
          <a:extLst>
            <a:ext uri="{FF2B5EF4-FFF2-40B4-BE49-F238E27FC236}">
              <a16:creationId xmlns:a16="http://schemas.microsoft.com/office/drawing/2014/main" id="{99FA5243-EAA3-4FE8-8D01-4C2D1E99C88A}"/>
            </a:ext>
            <a:ext uri="{147F2762-F138-4A5C-976F-8EAC2B608ADB}">
              <a16:predDERef xmlns:a16="http://schemas.microsoft.com/office/drawing/2014/main" pred="{CF2063B9-C514-4148-BCA6-0E539371086A}"/>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82" name="image4.png" descr="http://app.gobiernobogota.gov.co/cdi/imagenes/devolver.png">
          <a:extLst>
            <a:ext uri="{FF2B5EF4-FFF2-40B4-BE49-F238E27FC236}">
              <a16:creationId xmlns:a16="http://schemas.microsoft.com/office/drawing/2014/main" id="{8C8CD6F0-BB25-415D-9D3F-FFD93083400E}"/>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83" name="image2.png" descr="http://app.gobiernobogota.gov.co/cdi/imagenes/anexar.png">
          <a:extLst>
            <a:ext uri="{FF2B5EF4-FFF2-40B4-BE49-F238E27FC236}">
              <a16:creationId xmlns:a16="http://schemas.microsoft.com/office/drawing/2014/main" id="{7B477123-2162-42E1-B33B-CE2A7BDD7498}"/>
            </a:ext>
            <a:ext uri="{147F2762-F138-4A5C-976F-8EAC2B608ADB}">
              <a16:predDERef xmlns:a16="http://schemas.microsoft.com/office/drawing/2014/main" pred="{8C8CD6F0-BB25-415D-9D3F-FFD93083400E}"/>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95</xdr:row>
      <xdr:rowOff>0</xdr:rowOff>
    </xdr:from>
    <xdr:ext cx="152400" cy="152400"/>
    <xdr:pic>
      <xdr:nvPicPr>
        <xdr:cNvPr id="484" name="image4.png" descr="http://app.gobiernobogota.gov.co/cdi/imagenes/devolver.png">
          <a:extLst>
            <a:ext uri="{FF2B5EF4-FFF2-40B4-BE49-F238E27FC236}">
              <a16:creationId xmlns:a16="http://schemas.microsoft.com/office/drawing/2014/main" id="{5EFA0B12-E5EF-436F-AD56-38DDAECA4A92}"/>
            </a:ext>
          </a:extLst>
        </xdr:cNvPr>
        <xdr:cNvPicPr preferRelativeResize="0"/>
      </xdr:nvPicPr>
      <xdr:blipFill>
        <a:blip xmlns:r="http://schemas.openxmlformats.org/officeDocument/2006/relationships" r:embed="rId3" cstate="print"/>
        <a:stretch>
          <a:fillRect/>
        </a:stretch>
      </xdr:blipFill>
      <xdr:spPr>
        <a:xfrm>
          <a:off x="10401300"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85" name="image2.png" descr="http://app.gobiernobogota.gov.co/cdi/imagenes/anexar.png">
          <a:extLst>
            <a:ext uri="{FF2B5EF4-FFF2-40B4-BE49-F238E27FC236}">
              <a16:creationId xmlns:a16="http://schemas.microsoft.com/office/drawing/2014/main" id="{91220E2D-BA5F-42F9-8093-07662D3ED86A}"/>
            </a:ext>
            <a:ext uri="{147F2762-F138-4A5C-976F-8EAC2B608ADB}">
              <a16:predDERef xmlns:a16="http://schemas.microsoft.com/office/drawing/2014/main" pred="{5EFA0B12-E5EF-436F-AD56-38DDAECA4A92}"/>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10</xdr:col>
      <xdr:colOff>0</xdr:colOff>
      <xdr:row>95</xdr:row>
      <xdr:rowOff>0</xdr:rowOff>
    </xdr:from>
    <xdr:ext cx="152400" cy="152400"/>
    <xdr:pic>
      <xdr:nvPicPr>
        <xdr:cNvPr id="486" name="image2.png" descr="http://app.gobiernobogota.gov.co/cdi/imagenes/anexar.png">
          <a:extLst>
            <a:ext uri="{FF2B5EF4-FFF2-40B4-BE49-F238E27FC236}">
              <a16:creationId xmlns:a16="http://schemas.microsoft.com/office/drawing/2014/main" id="{E886039F-8118-4B53-904B-DD887AC03B3C}"/>
            </a:ext>
            <a:ext uri="{147F2762-F138-4A5C-976F-8EAC2B608ADB}">
              <a16:predDERef xmlns:a16="http://schemas.microsoft.com/office/drawing/2014/main" pred="{91220E2D-BA5F-42F9-8093-07662D3ED86A}"/>
            </a:ext>
          </a:extLst>
        </xdr:cNvPr>
        <xdr:cNvPicPr preferRelativeResize="0"/>
      </xdr:nvPicPr>
      <xdr:blipFill>
        <a:blip xmlns:r="http://schemas.openxmlformats.org/officeDocument/2006/relationships" r:embed="rId1" cstate="print"/>
        <a:stretch>
          <a:fillRect/>
        </a:stretch>
      </xdr:blipFill>
      <xdr:spPr>
        <a:xfrm>
          <a:off x="11382375" y="145903950"/>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87" name="image4.png" descr="http://app.gobiernobogota.gov.co/cdi/imagenes/devolver.png">
          <a:extLst>
            <a:ext uri="{FF2B5EF4-FFF2-40B4-BE49-F238E27FC236}">
              <a16:creationId xmlns:a16="http://schemas.microsoft.com/office/drawing/2014/main" id="{33300E4A-8E6F-4747-B06A-E08BCEB58638}"/>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88" name="image4.png" descr="http://app.gobiernobogota.gov.co/cdi/imagenes/devolver.png">
          <a:extLst>
            <a:ext uri="{FF2B5EF4-FFF2-40B4-BE49-F238E27FC236}">
              <a16:creationId xmlns:a16="http://schemas.microsoft.com/office/drawing/2014/main" id="{B0897543-CFE0-486B-896E-E53C791C77F2}"/>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89" name="image4.png" descr="http://app.gobiernobogota.gov.co/cdi/imagenes/devolver.png">
          <a:extLst>
            <a:ext uri="{FF2B5EF4-FFF2-40B4-BE49-F238E27FC236}">
              <a16:creationId xmlns:a16="http://schemas.microsoft.com/office/drawing/2014/main" id="{366B035E-3B42-4B2C-B866-8E1FE3003B62}"/>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90" name="image4.png" descr="http://app.gobiernobogota.gov.co/cdi/imagenes/devolver.png">
          <a:extLst>
            <a:ext uri="{FF2B5EF4-FFF2-40B4-BE49-F238E27FC236}">
              <a16:creationId xmlns:a16="http://schemas.microsoft.com/office/drawing/2014/main" id="{53A06199-1AF1-4517-9B70-3006ED6BC9F4}"/>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91" name="image4.png" descr="http://app.gobiernobogota.gov.co/cdi/imagenes/devolver.png">
          <a:extLst>
            <a:ext uri="{FF2B5EF4-FFF2-40B4-BE49-F238E27FC236}">
              <a16:creationId xmlns:a16="http://schemas.microsoft.com/office/drawing/2014/main" id="{10D66C1C-742A-451C-BC4D-77371098DF64}"/>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92" name="image4.png" descr="http://app.gobiernobogota.gov.co/cdi/imagenes/devolver.png">
          <a:extLst>
            <a:ext uri="{FF2B5EF4-FFF2-40B4-BE49-F238E27FC236}">
              <a16:creationId xmlns:a16="http://schemas.microsoft.com/office/drawing/2014/main" id="{955BADBF-3492-4C0A-A6A6-31DA5093C462}"/>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93" name="image4.png" descr="http://app.gobiernobogota.gov.co/cdi/imagenes/devolver.png">
          <a:extLst>
            <a:ext uri="{FF2B5EF4-FFF2-40B4-BE49-F238E27FC236}">
              <a16:creationId xmlns:a16="http://schemas.microsoft.com/office/drawing/2014/main" id="{0F2A889A-3DA4-444C-A6BD-F070A68DAB79}"/>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94" name="image4.png" descr="http://app.gobiernobogota.gov.co/cdi/imagenes/devolver.png">
          <a:extLst>
            <a:ext uri="{FF2B5EF4-FFF2-40B4-BE49-F238E27FC236}">
              <a16:creationId xmlns:a16="http://schemas.microsoft.com/office/drawing/2014/main" id="{762CBD40-3FA7-4E11-9B50-E5BC2DA3DD04}"/>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95" name="image4.png" descr="http://app.gobiernobogota.gov.co/cdi/imagenes/devolver.png">
          <a:extLst>
            <a:ext uri="{FF2B5EF4-FFF2-40B4-BE49-F238E27FC236}">
              <a16:creationId xmlns:a16="http://schemas.microsoft.com/office/drawing/2014/main" id="{ED8C90B1-3F73-4637-8CAA-AD0F33DB30B5}"/>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96" name="image4.png" descr="http://app.gobiernobogota.gov.co/cdi/imagenes/devolver.png">
          <a:extLst>
            <a:ext uri="{FF2B5EF4-FFF2-40B4-BE49-F238E27FC236}">
              <a16:creationId xmlns:a16="http://schemas.microsoft.com/office/drawing/2014/main" id="{7342E7CD-1327-4158-BB46-0578B3FD6F78}"/>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97" name="image4.png" descr="http://app.gobiernobogota.gov.co/cdi/imagenes/devolver.png">
          <a:extLst>
            <a:ext uri="{FF2B5EF4-FFF2-40B4-BE49-F238E27FC236}">
              <a16:creationId xmlns:a16="http://schemas.microsoft.com/office/drawing/2014/main" id="{9FEC0A60-4109-4230-B937-F43E1B02BE6B}"/>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98" name="image4.png" descr="http://app.gobiernobogota.gov.co/cdi/imagenes/devolver.png">
          <a:extLst>
            <a:ext uri="{FF2B5EF4-FFF2-40B4-BE49-F238E27FC236}">
              <a16:creationId xmlns:a16="http://schemas.microsoft.com/office/drawing/2014/main" id="{F5BA40E0-FFE4-4B27-8E44-0E44A5B69E0A}"/>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499" name="image4.png" descr="http://app.gobiernobogota.gov.co/cdi/imagenes/devolver.png">
          <a:extLst>
            <a:ext uri="{FF2B5EF4-FFF2-40B4-BE49-F238E27FC236}">
              <a16:creationId xmlns:a16="http://schemas.microsoft.com/office/drawing/2014/main" id="{E619CD42-7CE5-446C-AF00-C340133A07B6}"/>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00" name="image4.png" descr="http://app.gobiernobogota.gov.co/cdi/imagenes/devolver.png">
          <a:extLst>
            <a:ext uri="{FF2B5EF4-FFF2-40B4-BE49-F238E27FC236}">
              <a16:creationId xmlns:a16="http://schemas.microsoft.com/office/drawing/2014/main" id="{1D5561BC-3B39-46D2-85CE-8D4B1473EDBB}"/>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01" name="image4.png" descr="http://app.gobiernobogota.gov.co/cdi/imagenes/devolver.png">
          <a:extLst>
            <a:ext uri="{FF2B5EF4-FFF2-40B4-BE49-F238E27FC236}">
              <a16:creationId xmlns:a16="http://schemas.microsoft.com/office/drawing/2014/main" id="{F54DD371-FCD1-4DE1-BD39-0775763E8A4C}"/>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02" name="image4.png" descr="http://app.gobiernobogota.gov.co/cdi/imagenes/devolver.png">
          <a:extLst>
            <a:ext uri="{FF2B5EF4-FFF2-40B4-BE49-F238E27FC236}">
              <a16:creationId xmlns:a16="http://schemas.microsoft.com/office/drawing/2014/main" id="{90FC2985-00BA-4CF0-BE1E-8DF396E5F58E}"/>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03" name="image4.png" descr="http://app.gobiernobogota.gov.co/cdi/imagenes/devolver.png">
          <a:extLst>
            <a:ext uri="{FF2B5EF4-FFF2-40B4-BE49-F238E27FC236}">
              <a16:creationId xmlns:a16="http://schemas.microsoft.com/office/drawing/2014/main" id="{2F51B5E7-94DA-4BA4-A382-B6D3B906897B}"/>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04" name="image4.png" descr="http://app.gobiernobogota.gov.co/cdi/imagenes/devolver.png">
          <a:extLst>
            <a:ext uri="{FF2B5EF4-FFF2-40B4-BE49-F238E27FC236}">
              <a16:creationId xmlns:a16="http://schemas.microsoft.com/office/drawing/2014/main" id="{0DC4B737-3535-4EEB-8DC9-1366D7C7F4C7}"/>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05" name="image4.png" descr="http://app.gobiernobogota.gov.co/cdi/imagenes/devolver.png">
          <a:extLst>
            <a:ext uri="{FF2B5EF4-FFF2-40B4-BE49-F238E27FC236}">
              <a16:creationId xmlns:a16="http://schemas.microsoft.com/office/drawing/2014/main" id="{E2038339-4ACA-45BC-8929-149D3C92D2F5}"/>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06" name="image4.png" descr="http://app.gobiernobogota.gov.co/cdi/imagenes/devolver.png">
          <a:extLst>
            <a:ext uri="{FF2B5EF4-FFF2-40B4-BE49-F238E27FC236}">
              <a16:creationId xmlns:a16="http://schemas.microsoft.com/office/drawing/2014/main" id="{977320EF-A7A0-452C-AB01-2A7D662106E9}"/>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07" name="image4.png" descr="http://app.gobiernobogota.gov.co/cdi/imagenes/devolver.png">
          <a:extLst>
            <a:ext uri="{FF2B5EF4-FFF2-40B4-BE49-F238E27FC236}">
              <a16:creationId xmlns:a16="http://schemas.microsoft.com/office/drawing/2014/main" id="{42C77939-9E63-4E26-9E3D-605F196151B1}"/>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08" name="image4.png" descr="http://app.gobiernobogota.gov.co/cdi/imagenes/devolver.png">
          <a:extLst>
            <a:ext uri="{FF2B5EF4-FFF2-40B4-BE49-F238E27FC236}">
              <a16:creationId xmlns:a16="http://schemas.microsoft.com/office/drawing/2014/main" id="{2FDD2374-7280-4516-95C4-6D865BBA4647}"/>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09" name="image4.png" descr="http://app.gobiernobogota.gov.co/cdi/imagenes/devolver.png">
          <a:extLst>
            <a:ext uri="{FF2B5EF4-FFF2-40B4-BE49-F238E27FC236}">
              <a16:creationId xmlns:a16="http://schemas.microsoft.com/office/drawing/2014/main" id="{0A381955-84C3-474C-9273-DA9A3262BFC4}"/>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10" name="image4.png" descr="http://app.gobiernobogota.gov.co/cdi/imagenes/devolver.png">
          <a:extLst>
            <a:ext uri="{FF2B5EF4-FFF2-40B4-BE49-F238E27FC236}">
              <a16:creationId xmlns:a16="http://schemas.microsoft.com/office/drawing/2014/main" id="{A09B8386-B2A7-48A6-9A61-68F3ED431BF7}"/>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11" name="image4.png" descr="http://app.gobiernobogota.gov.co/cdi/imagenes/devolver.png">
          <a:extLst>
            <a:ext uri="{FF2B5EF4-FFF2-40B4-BE49-F238E27FC236}">
              <a16:creationId xmlns:a16="http://schemas.microsoft.com/office/drawing/2014/main" id="{EE947FDD-D955-49F0-B49F-FCAD13F58FB5}"/>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12" name="image4.png" descr="http://app.gobiernobogota.gov.co/cdi/imagenes/devolver.png">
          <a:extLst>
            <a:ext uri="{FF2B5EF4-FFF2-40B4-BE49-F238E27FC236}">
              <a16:creationId xmlns:a16="http://schemas.microsoft.com/office/drawing/2014/main" id="{0BCDF800-397B-4DC0-B2A2-ADB5B209BCF7}"/>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13" name="image4.png" descr="http://app.gobiernobogota.gov.co/cdi/imagenes/devolver.png">
          <a:extLst>
            <a:ext uri="{FF2B5EF4-FFF2-40B4-BE49-F238E27FC236}">
              <a16:creationId xmlns:a16="http://schemas.microsoft.com/office/drawing/2014/main" id="{61CE38DB-1699-4D19-B5A8-FC370D461B19}"/>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14" name="image4.png" descr="http://app.gobiernobogota.gov.co/cdi/imagenes/devolver.png">
          <a:extLst>
            <a:ext uri="{FF2B5EF4-FFF2-40B4-BE49-F238E27FC236}">
              <a16:creationId xmlns:a16="http://schemas.microsoft.com/office/drawing/2014/main" id="{4A095045-7DD3-43CE-8171-CBE394B96ECD}"/>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15" name="image4.png" descr="http://app.gobiernobogota.gov.co/cdi/imagenes/devolver.png">
          <a:extLst>
            <a:ext uri="{FF2B5EF4-FFF2-40B4-BE49-F238E27FC236}">
              <a16:creationId xmlns:a16="http://schemas.microsoft.com/office/drawing/2014/main" id="{4F7A50D4-4470-4388-9935-1087D7786627}"/>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16" name="image4.png" descr="http://app.gobiernobogota.gov.co/cdi/imagenes/devolver.png">
          <a:extLst>
            <a:ext uri="{FF2B5EF4-FFF2-40B4-BE49-F238E27FC236}">
              <a16:creationId xmlns:a16="http://schemas.microsoft.com/office/drawing/2014/main" id="{D83DEC59-0E5B-4C7C-9B02-CEFBD32A5E20}"/>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17" name="image4.png" descr="http://app.gobiernobogota.gov.co/cdi/imagenes/devolver.png">
          <a:extLst>
            <a:ext uri="{FF2B5EF4-FFF2-40B4-BE49-F238E27FC236}">
              <a16:creationId xmlns:a16="http://schemas.microsoft.com/office/drawing/2014/main" id="{F334E35D-7D01-4F75-A1C2-E4EEEBCE9D3D}"/>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18" name="image4.png" descr="http://app.gobiernobogota.gov.co/cdi/imagenes/devolver.png">
          <a:extLst>
            <a:ext uri="{FF2B5EF4-FFF2-40B4-BE49-F238E27FC236}">
              <a16:creationId xmlns:a16="http://schemas.microsoft.com/office/drawing/2014/main" id="{1CE0F4BB-B42F-4CD7-A82B-E9A71F9E0385}"/>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19" name="image4.png" descr="http://app.gobiernobogota.gov.co/cdi/imagenes/devolver.png">
          <a:extLst>
            <a:ext uri="{FF2B5EF4-FFF2-40B4-BE49-F238E27FC236}">
              <a16:creationId xmlns:a16="http://schemas.microsoft.com/office/drawing/2014/main" id="{59B882B9-4721-4A9D-ADBD-094EC67A257B}"/>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20" name="image4.png" descr="http://app.gobiernobogota.gov.co/cdi/imagenes/devolver.png">
          <a:extLst>
            <a:ext uri="{FF2B5EF4-FFF2-40B4-BE49-F238E27FC236}">
              <a16:creationId xmlns:a16="http://schemas.microsoft.com/office/drawing/2014/main" id="{8131F7DB-56EE-498A-A83C-6C88A89428BD}"/>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21" name="image4.png" descr="http://app.gobiernobogota.gov.co/cdi/imagenes/devolver.png">
          <a:extLst>
            <a:ext uri="{FF2B5EF4-FFF2-40B4-BE49-F238E27FC236}">
              <a16:creationId xmlns:a16="http://schemas.microsoft.com/office/drawing/2014/main" id="{9791B9F9-0CEC-4DB7-8D16-25A46DC3AFF6}"/>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22" name="image4.png" descr="http://app.gobiernobogota.gov.co/cdi/imagenes/devolver.png">
          <a:extLst>
            <a:ext uri="{FF2B5EF4-FFF2-40B4-BE49-F238E27FC236}">
              <a16:creationId xmlns:a16="http://schemas.microsoft.com/office/drawing/2014/main" id="{3DA45D20-F785-4012-887A-45F1F3F98664}"/>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23" name="image4.png" descr="http://app.gobiernobogota.gov.co/cdi/imagenes/devolver.png">
          <a:extLst>
            <a:ext uri="{FF2B5EF4-FFF2-40B4-BE49-F238E27FC236}">
              <a16:creationId xmlns:a16="http://schemas.microsoft.com/office/drawing/2014/main" id="{BBB19024-F7EF-4DF6-ADAB-E25B869A9F57}"/>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24" name="image4.png" descr="http://app.gobiernobogota.gov.co/cdi/imagenes/devolver.png">
          <a:extLst>
            <a:ext uri="{FF2B5EF4-FFF2-40B4-BE49-F238E27FC236}">
              <a16:creationId xmlns:a16="http://schemas.microsoft.com/office/drawing/2014/main" id="{F5CE0858-0DEB-4DEF-86CB-914711AA740F}"/>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25" name="image4.png" descr="http://app.gobiernobogota.gov.co/cdi/imagenes/devolver.png">
          <a:extLst>
            <a:ext uri="{FF2B5EF4-FFF2-40B4-BE49-F238E27FC236}">
              <a16:creationId xmlns:a16="http://schemas.microsoft.com/office/drawing/2014/main" id="{24277457-E7B5-49C1-929F-A18047C28AA7}"/>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26" name="image4.png" descr="http://app.gobiernobogota.gov.co/cdi/imagenes/devolver.png">
          <a:extLst>
            <a:ext uri="{FF2B5EF4-FFF2-40B4-BE49-F238E27FC236}">
              <a16:creationId xmlns:a16="http://schemas.microsoft.com/office/drawing/2014/main" id="{3914AFA7-6152-4A84-B29C-AE677242E27D}"/>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27" name="image4.png" descr="http://app.gobiernobogota.gov.co/cdi/imagenes/devolver.png">
          <a:extLst>
            <a:ext uri="{FF2B5EF4-FFF2-40B4-BE49-F238E27FC236}">
              <a16:creationId xmlns:a16="http://schemas.microsoft.com/office/drawing/2014/main" id="{43579247-29DC-478D-88AA-21E43AF80E0C}"/>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28" name="image4.png" descr="http://app.gobiernobogota.gov.co/cdi/imagenes/devolver.png">
          <a:extLst>
            <a:ext uri="{FF2B5EF4-FFF2-40B4-BE49-F238E27FC236}">
              <a16:creationId xmlns:a16="http://schemas.microsoft.com/office/drawing/2014/main" id="{062D7873-65C0-41BF-A629-3C59A582C708}"/>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29" name="image4.png" descr="http://app.gobiernobogota.gov.co/cdi/imagenes/devolver.png">
          <a:extLst>
            <a:ext uri="{FF2B5EF4-FFF2-40B4-BE49-F238E27FC236}">
              <a16:creationId xmlns:a16="http://schemas.microsoft.com/office/drawing/2014/main" id="{535796A2-E625-48C2-B0C2-0446194E7D00}"/>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30" name="image4.png" descr="http://app.gobiernobogota.gov.co/cdi/imagenes/devolver.png">
          <a:extLst>
            <a:ext uri="{FF2B5EF4-FFF2-40B4-BE49-F238E27FC236}">
              <a16:creationId xmlns:a16="http://schemas.microsoft.com/office/drawing/2014/main" id="{20162CC1-1F2C-4DF6-AFF2-92768925CF02}"/>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31" name="image4.png" descr="http://app.gobiernobogota.gov.co/cdi/imagenes/devolver.png">
          <a:extLst>
            <a:ext uri="{FF2B5EF4-FFF2-40B4-BE49-F238E27FC236}">
              <a16:creationId xmlns:a16="http://schemas.microsoft.com/office/drawing/2014/main" id="{438EEE44-D1DA-4754-A8E4-D53E18A63CF6}"/>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0</xdr:colOff>
      <xdr:row>120</xdr:row>
      <xdr:rowOff>0</xdr:rowOff>
    </xdr:from>
    <xdr:ext cx="152400" cy="152400"/>
    <xdr:pic>
      <xdr:nvPicPr>
        <xdr:cNvPr id="532" name="image4.png" descr="http://app.gobiernobogota.gov.co/cdi/imagenes/devolver.png">
          <a:extLst>
            <a:ext uri="{FF2B5EF4-FFF2-40B4-BE49-F238E27FC236}">
              <a16:creationId xmlns:a16="http://schemas.microsoft.com/office/drawing/2014/main" id="{56F4A169-4D90-4F4E-983D-F004C4F819AC}"/>
            </a:ext>
          </a:extLst>
        </xdr:cNvPr>
        <xdr:cNvPicPr preferRelativeResize="0"/>
      </xdr:nvPicPr>
      <xdr:blipFill>
        <a:blip xmlns:r="http://schemas.openxmlformats.org/officeDocument/2006/relationships" r:embed="rId3" cstate="print"/>
        <a:stretch>
          <a:fillRect/>
        </a:stretch>
      </xdr:blipFill>
      <xdr:spPr>
        <a:xfrm>
          <a:off x="10401300" y="153514425"/>
          <a:ext cx="152400" cy="152400"/>
        </a:xfrm>
        <a:prstGeom prst="rect">
          <a:avLst/>
        </a:prstGeom>
        <a:noFill/>
      </xdr:spPr>
    </xdr:pic>
    <xdr:clientData fLocksWithSheet="0"/>
  </xdr:oneCellAnchor>
  <xdr:oneCellAnchor>
    <xdr:from>
      <xdr:col>9</xdr:col>
      <xdr:colOff>19050</xdr:colOff>
      <xdr:row>122</xdr:row>
      <xdr:rowOff>0</xdr:rowOff>
    </xdr:from>
    <xdr:ext cx="161925" cy="152400"/>
    <xdr:pic>
      <xdr:nvPicPr>
        <xdr:cNvPr id="533" name="image6.png">
          <a:extLst>
            <a:ext uri="{FF2B5EF4-FFF2-40B4-BE49-F238E27FC236}">
              <a16:creationId xmlns:a16="http://schemas.microsoft.com/office/drawing/2014/main" id="{4628CDE5-8A51-4104-A2E1-F1B84B7E4B82}"/>
            </a:ext>
          </a:extLst>
        </xdr:cNvPr>
        <xdr:cNvPicPr preferRelativeResize="0"/>
      </xdr:nvPicPr>
      <xdr:blipFill>
        <a:blip xmlns:r="http://schemas.openxmlformats.org/officeDocument/2006/relationships" r:embed="rId4" cstate="print"/>
        <a:stretch>
          <a:fillRect/>
        </a:stretch>
      </xdr:blipFill>
      <xdr:spPr>
        <a:xfrm>
          <a:off x="10420350" y="203711175"/>
          <a:ext cx="161925" cy="152400"/>
        </a:xfrm>
        <a:prstGeom prst="rect">
          <a:avLst/>
        </a:prstGeom>
        <a:noFill/>
      </xdr:spPr>
    </xdr:pic>
    <xdr:clientData fLocksWithSheet="0"/>
  </xdr:oneCellAnchor>
  <xdr:oneCellAnchor>
    <xdr:from>
      <xdr:col>9</xdr:col>
      <xdr:colOff>19050</xdr:colOff>
      <xdr:row>122</xdr:row>
      <xdr:rowOff>0</xdr:rowOff>
    </xdr:from>
    <xdr:ext cx="161925" cy="152400"/>
    <xdr:pic>
      <xdr:nvPicPr>
        <xdr:cNvPr id="534" name="image6.png">
          <a:extLst>
            <a:ext uri="{FF2B5EF4-FFF2-40B4-BE49-F238E27FC236}">
              <a16:creationId xmlns:a16="http://schemas.microsoft.com/office/drawing/2014/main" id="{B1BA268A-10C0-4780-9F62-BE2D274995FE}"/>
            </a:ext>
          </a:extLst>
        </xdr:cNvPr>
        <xdr:cNvPicPr preferRelativeResize="0"/>
      </xdr:nvPicPr>
      <xdr:blipFill>
        <a:blip xmlns:r="http://schemas.openxmlformats.org/officeDocument/2006/relationships" r:embed="rId4" cstate="print"/>
        <a:stretch>
          <a:fillRect/>
        </a:stretch>
      </xdr:blipFill>
      <xdr:spPr>
        <a:xfrm>
          <a:off x="10420350" y="203711175"/>
          <a:ext cx="161925" cy="152400"/>
        </a:xfrm>
        <a:prstGeom prst="rect">
          <a:avLst/>
        </a:prstGeom>
        <a:noFill/>
      </xdr:spPr>
    </xdr:pic>
    <xdr:clientData fLocksWithSheet="0"/>
  </xdr:oneCellAnchor>
  <xdr:oneCellAnchor>
    <xdr:from>
      <xdr:col>9</xdr:col>
      <xdr:colOff>19050</xdr:colOff>
      <xdr:row>110</xdr:row>
      <xdr:rowOff>0</xdr:rowOff>
    </xdr:from>
    <xdr:ext cx="161925" cy="152400"/>
    <xdr:pic>
      <xdr:nvPicPr>
        <xdr:cNvPr id="535" name="image6.png">
          <a:extLst>
            <a:ext uri="{FF2B5EF4-FFF2-40B4-BE49-F238E27FC236}">
              <a16:creationId xmlns:a16="http://schemas.microsoft.com/office/drawing/2014/main" id="{81DF3050-0EE5-4280-96D9-D5A7A56CE0B2}"/>
            </a:ext>
          </a:extLst>
        </xdr:cNvPr>
        <xdr:cNvPicPr preferRelativeResize="0"/>
      </xdr:nvPicPr>
      <xdr:blipFill>
        <a:blip xmlns:r="http://schemas.openxmlformats.org/officeDocument/2006/relationships" r:embed="rId4" cstate="print"/>
        <a:stretch>
          <a:fillRect/>
        </a:stretch>
      </xdr:blipFill>
      <xdr:spPr>
        <a:xfrm>
          <a:off x="10420350" y="238686975"/>
          <a:ext cx="161925" cy="152400"/>
        </a:xfrm>
        <a:prstGeom prst="rect">
          <a:avLst/>
        </a:prstGeom>
        <a:noFill/>
      </xdr:spPr>
    </xdr:pic>
    <xdr:clientData fLocksWithSheet="0"/>
  </xdr:oneCellAnchor>
  <xdr:oneCellAnchor>
    <xdr:from>
      <xdr:col>9</xdr:col>
      <xdr:colOff>19050</xdr:colOff>
      <xdr:row>110</xdr:row>
      <xdr:rowOff>0</xdr:rowOff>
    </xdr:from>
    <xdr:ext cx="161925" cy="152400"/>
    <xdr:pic>
      <xdr:nvPicPr>
        <xdr:cNvPr id="536" name="image6.png">
          <a:extLst>
            <a:ext uri="{FF2B5EF4-FFF2-40B4-BE49-F238E27FC236}">
              <a16:creationId xmlns:a16="http://schemas.microsoft.com/office/drawing/2014/main" id="{0524E286-222A-4325-8606-37B8639F9281}"/>
            </a:ext>
          </a:extLst>
        </xdr:cNvPr>
        <xdr:cNvPicPr preferRelativeResize="0"/>
      </xdr:nvPicPr>
      <xdr:blipFill>
        <a:blip xmlns:r="http://schemas.openxmlformats.org/officeDocument/2006/relationships" r:embed="rId4" cstate="print"/>
        <a:stretch>
          <a:fillRect/>
        </a:stretch>
      </xdr:blipFill>
      <xdr:spPr>
        <a:xfrm>
          <a:off x="10420350" y="238686975"/>
          <a:ext cx="161925" cy="152400"/>
        </a:xfrm>
        <a:prstGeom prst="rect">
          <a:avLst/>
        </a:prstGeom>
        <a:noFill/>
      </xdr:spPr>
    </xdr:pic>
    <xdr:clientData fLocksWithSheet="0"/>
  </xdr:oneCellAnchor>
  <xdr:oneCellAnchor>
    <xdr:from>
      <xdr:col>8</xdr:col>
      <xdr:colOff>9525</xdr:colOff>
      <xdr:row>207</xdr:row>
      <xdr:rowOff>0</xdr:rowOff>
    </xdr:from>
    <xdr:ext cx="152400" cy="152400"/>
    <xdr:pic>
      <xdr:nvPicPr>
        <xdr:cNvPr id="537" name="image5.png" descr="http://app.gobiernobogota.gov.co/cdi/imagenes/informar.png">
          <a:extLst>
            <a:ext uri="{FF2B5EF4-FFF2-40B4-BE49-F238E27FC236}">
              <a16:creationId xmlns:a16="http://schemas.microsoft.com/office/drawing/2014/main" id="{9C9D2098-BEEE-4E25-816E-A08244FD59DF}"/>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226</xdr:row>
      <xdr:rowOff>0</xdr:rowOff>
    </xdr:from>
    <xdr:ext cx="152400" cy="152400"/>
    <xdr:pic>
      <xdr:nvPicPr>
        <xdr:cNvPr id="538" name="image5.png" descr="http://app.gobiernobogota.gov.co/cdi/imagenes/informar.png">
          <a:extLst>
            <a:ext uri="{FF2B5EF4-FFF2-40B4-BE49-F238E27FC236}">
              <a16:creationId xmlns:a16="http://schemas.microsoft.com/office/drawing/2014/main" id="{C0A3DF49-11C0-4F66-A5E3-9EAEC5C3EBF7}"/>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207</xdr:row>
      <xdr:rowOff>0</xdr:rowOff>
    </xdr:from>
    <xdr:ext cx="152400" cy="152400"/>
    <xdr:pic>
      <xdr:nvPicPr>
        <xdr:cNvPr id="539" name="image5.png" descr="http://app.gobiernobogota.gov.co/cdi/imagenes/informar.png">
          <a:extLst>
            <a:ext uri="{FF2B5EF4-FFF2-40B4-BE49-F238E27FC236}">
              <a16:creationId xmlns:a16="http://schemas.microsoft.com/office/drawing/2014/main" id="{8426F596-262F-42A8-9F6F-56D68C5FC932}"/>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226</xdr:row>
      <xdr:rowOff>0</xdr:rowOff>
    </xdr:from>
    <xdr:ext cx="152400" cy="152400"/>
    <xdr:pic>
      <xdr:nvPicPr>
        <xdr:cNvPr id="540" name="image5.png" descr="http://app.gobiernobogota.gov.co/cdi/imagenes/informar.png">
          <a:extLst>
            <a:ext uri="{FF2B5EF4-FFF2-40B4-BE49-F238E27FC236}">
              <a16:creationId xmlns:a16="http://schemas.microsoft.com/office/drawing/2014/main" id="{7BB8E017-FA0E-45D2-9DCD-680730C6A1A0}"/>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207</xdr:row>
      <xdr:rowOff>0</xdr:rowOff>
    </xdr:from>
    <xdr:ext cx="152400" cy="152400"/>
    <xdr:pic>
      <xdr:nvPicPr>
        <xdr:cNvPr id="541" name="image5.png" descr="http://app.gobiernobogota.gov.co/cdi/imagenes/informar.png">
          <a:extLst>
            <a:ext uri="{FF2B5EF4-FFF2-40B4-BE49-F238E27FC236}">
              <a16:creationId xmlns:a16="http://schemas.microsoft.com/office/drawing/2014/main" id="{29DEA5D8-9E80-45C9-A59C-21D5BB271647}"/>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226</xdr:row>
      <xdr:rowOff>0</xdr:rowOff>
    </xdr:from>
    <xdr:ext cx="152400" cy="152400"/>
    <xdr:pic>
      <xdr:nvPicPr>
        <xdr:cNvPr id="542" name="image5.png" descr="http://app.gobiernobogota.gov.co/cdi/imagenes/informar.png">
          <a:extLst>
            <a:ext uri="{FF2B5EF4-FFF2-40B4-BE49-F238E27FC236}">
              <a16:creationId xmlns:a16="http://schemas.microsoft.com/office/drawing/2014/main" id="{D6CA35AC-1921-49E2-B771-EAC6CBAC524D}"/>
            </a:ext>
          </a:extLst>
        </xdr:cNvPr>
        <xdr:cNvPicPr preferRelativeResize="0"/>
      </xdr:nvPicPr>
      <xdr:blipFill>
        <a:blip xmlns:r="http://schemas.openxmlformats.org/officeDocument/2006/relationships" r:embed="rId5" cstate="print"/>
        <a:stretch>
          <a:fillRect/>
        </a:stretch>
      </xdr:blipFill>
      <xdr:spPr>
        <a:xfrm>
          <a:off x="8124825" y="357863775"/>
          <a:ext cx="152400" cy="152400"/>
        </a:xfrm>
        <a:prstGeom prst="rect">
          <a:avLst/>
        </a:prstGeom>
        <a:noFill/>
      </xdr:spPr>
    </xdr:pic>
    <xdr:clientData fLocksWithSheet="0"/>
  </xdr:oneCellAnchor>
  <xdr:oneCellAnchor>
    <xdr:from>
      <xdr:col>8</xdr:col>
      <xdr:colOff>9525</xdr:colOff>
      <xdr:row>155</xdr:row>
      <xdr:rowOff>0</xdr:rowOff>
    </xdr:from>
    <xdr:ext cx="152400" cy="152400"/>
    <xdr:pic>
      <xdr:nvPicPr>
        <xdr:cNvPr id="543" name="image5.png">
          <a:extLst>
            <a:ext uri="{FF2B5EF4-FFF2-40B4-BE49-F238E27FC236}">
              <a16:creationId xmlns:a16="http://schemas.microsoft.com/office/drawing/2014/main" id="{56F8DAE2-202E-4CC3-935E-D6F4D52A201B}"/>
            </a:ext>
          </a:extLst>
        </xdr:cNvPr>
        <xdr:cNvPicPr preferRelativeResize="0"/>
      </xdr:nvPicPr>
      <xdr:blipFill>
        <a:blip xmlns:r="http://schemas.openxmlformats.org/officeDocument/2006/relationships" r:embed="rId5" cstate="print"/>
        <a:stretch>
          <a:fillRect/>
        </a:stretch>
      </xdr:blipFill>
      <xdr:spPr>
        <a:xfrm>
          <a:off x="8124825" y="359159175"/>
          <a:ext cx="152400" cy="152400"/>
        </a:xfrm>
        <a:prstGeom prst="rect">
          <a:avLst/>
        </a:prstGeom>
        <a:noFill/>
      </xdr:spPr>
    </xdr:pic>
    <xdr:clientData fLocksWithSheet="0"/>
  </xdr:oneCellAnchor>
  <xdr:oneCellAnchor>
    <xdr:from>
      <xdr:col>8</xdr:col>
      <xdr:colOff>9525</xdr:colOff>
      <xdr:row>155</xdr:row>
      <xdr:rowOff>0</xdr:rowOff>
    </xdr:from>
    <xdr:ext cx="152400" cy="152400"/>
    <xdr:pic>
      <xdr:nvPicPr>
        <xdr:cNvPr id="544" name="image5.png">
          <a:extLst>
            <a:ext uri="{FF2B5EF4-FFF2-40B4-BE49-F238E27FC236}">
              <a16:creationId xmlns:a16="http://schemas.microsoft.com/office/drawing/2014/main" id="{2E95856C-4C00-4B47-A052-D4E6B40D4924}"/>
            </a:ext>
          </a:extLst>
        </xdr:cNvPr>
        <xdr:cNvPicPr preferRelativeResize="0"/>
      </xdr:nvPicPr>
      <xdr:blipFill>
        <a:blip xmlns:r="http://schemas.openxmlformats.org/officeDocument/2006/relationships" r:embed="rId5" cstate="print"/>
        <a:stretch>
          <a:fillRect/>
        </a:stretch>
      </xdr:blipFill>
      <xdr:spPr>
        <a:xfrm>
          <a:off x="8124825" y="359159175"/>
          <a:ext cx="152400" cy="152400"/>
        </a:xfrm>
        <a:prstGeom prst="rect">
          <a:avLst/>
        </a:prstGeom>
        <a:noFill/>
      </xdr:spPr>
    </xdr:pic>
    <xdr:clientData fLocksWithSheet="0"/>
  </xdr:oneCellAnchor>
  <xdr:oneCellAnchor>
    <xdr:from>
      <xdr:col>8</xdr:col>
      <xdr:colOff>9525</xdr:colOff>
      <xdr:row>155</xdr:row>
      <xdr:rowOff>0</xdr:rowOff>
    </xdr:from>
    <xdr:ext cx="152400" cy="152400"/>
    <xdr:pic>
      <xdr:nvPicPr>
        <xdr:cNvPr id="545" name="image5.png">
          <a:extLst>
            <a:ext uri="{FF2B5EF4-FFF2-40B4-BE49-F238E27FC236}">
              <a16:creationId xmlns:a16="http://schemas.microsoft.com/office/drawing/2014/main" id="{D8AC553A-E4EC-40FF-988F-0B80DB9D5586}"/>
            </a:ext>
          </a:extLst>
        </xdr:cNvPr>
        <xdr:cNvPicPr preferRelativeResize="0"/>
      </xdr:nvPicPr>
      <xdr:blipFill>
        <a:blip xmlns:r="http://schemas.openxmlformats.org/officeDocument/2006/relationships" r:embed="rId5" cstate="print"/>
        <a:stretch>
          <a:fillRect/>
        </a:stretch>
      </xdr:blipFill>
      <xdr:spPr>
        <a:xfrm>
          <a:off x="8124825" y="359159175"/>
          <a:ext cx="152400" cy="152400"/>
        </a:xfrm>
        <a:prstGeom prst="rect">
          <a:avLst/>
        </a:prstGeom>
        <a:noFill/>
      </xdr:spPr>
    </xdr:pic>
    <xdr:clientData fLocksWithSheet="0"/>
  </xdr:oneCellAnchor>
  <xdr:oneCellAnchor>
    <xdr:from>
      <xdr:col>8</xdr:col>
      <xdr:colOff>9525</xdr:colOff>
      <xdr:row>405</xdr:row>
      <xdr:rowOff>0</xdr:rowOff>
    </xdr:from>
    <xdr:ext cx="152400" cy="152400"/>
    <xdr:pic>
      <xdr:nvPicPr>
        <xdr:cNvPr id="546" name="image7.png">
          <a:extLst>
            <a:ext uri="{FF2B5EF4-FFF2-40B4-BE49-F238E27FC236}">
              <a16:creationId xmlns:a16="http://schemas.microsoft.com/office/drawing/2014/main" id="{E710FFF5-E209-491C-932A-AC0F9F815F5E}"/>
            </a:ext>
          </a:extLst>
        </xdr:cNvPr>
        <xdr:cNvPicPr preferRelativeResize="0"/>
      </xdr:nvPicPr>
      <xdr:blipFill>
        <a:blip xmlns:r="http://schemas.openxmlformats.org/officeDocument/2006/relationships" r:embed="rId6" cstate="print"/>
        <a:stretch>
          <a:fillRect/>
        </a:stretch>
      </xdr:blipFill>
      <xdr:spPr>
        <a:xfrm>
          <a:off x="8124825" y="645966450"/>
          <a:ext cx="152400" cy="152400"/>
        </a:xfrm>
        <a:prstGeom prst="rect">
          <a:avLst/>
        </a:prstGeom>
        <a:noFill/>
      </xdr:spPr>
    </xdr:pic>
    <xdr:clientData fLocksWithSheet="0"/>
  </xdr:oneCellAnchor>
  <xdr:oneCellAnchor>
    <xdr:from>
      <xdr:col>9</xdr:col>
      <xdr:colOff>38100</xdr:colOff>
      <xdr:row>398</xdr:row>
      <xdr:rowOff>0</xdr:rowOff>
    </xdr:from>
    <xdr:ext cx="152400" cy="152400"/>
    <xdr:pic>
      <xdr:nvPicPr>
        <xdr:cNvPr id="547" name="image1.png">
          <a:extLst>
            <a:ext uri="{FF2B5EF4-FFF2-40B4-BE49-F238E27FC236}">
              <a16:creationId xmlns:a16="http://schemas.microsoft.com/office/drawing/2014/main" id="{9D969A8C-BF1A-4DD8-9FBA-8F1A4296AC13}"/>
            </a:ext>
          </a:extLst>
        </xdr:cNvPr>
        <xdr:cNvPicPr preferRelativeResize="0"/>
      </xdr:nvPicPr>
      <xdr:blipFill>
        <a:blip xmlns:r="http://schemas.openxmlformats.org/officeDocument/2006/relationships" r:embed="rId7" cstate="print"/>
        <a:stretch>
          <a:fillRect/>
        </a:stretch>
      </xdr:blipFill>
      <xdr:spPr>
        <a:xfrm>
          <a:off x="10439400" y="653576925"/>
          <a:ext cx="152400" cy="152400"/>
        </a:xfrm>
        <a:prstGeom prst="rect">
          <a:avLst/>
        </a:prstGeom>
        <a:noFill/>
      </xdr:spPr>
    </xdr:pic>
    <xdr:clientData fLocksWithSheet="0"/>
  </xdr:oneCellAnchor>
  <xdr:oneCellAnchor>
    <xdr:from>
      <xdr:col>9</xdr:col>
      <xdr:colOff>38100</xdr:colOff>
      <xdr:row>398</xdr:row>
      <xdr:rowOff>0</xdr:rowOff>
    </xdr:from>
    <xdr:ext cx="152400" cy="152400"/>
    <xdr:pic>
      <xdr:nvPicPr>
        <xdr:cNvPr id="548" name="image1.png">
          <a:extLst>
            <a:ext uri="{FF2B5EF4-FFF2-40B4-BE49-F238E27FC236}">
              <a16:creationId xmlns:a16="http://schemas.microsoft.com/office/drawing/2014/main" id="{4129316A-A493-4910-A5BA-F4895221E149}"/>
            </a:ext>
          </a:extLst>
        </xdr:cNvPr>
        <xdr:cNvPicPr preferRelativeResize="0"/>
      </xdr:nvPicPr>
      <xdr:blipFill>
        <a:blip xmlns:r="http://schemas.openxmlformats.org/officeDocument/2006/relationships" r:embed="rId7" cstate="print"/>
        <a:stretch>
          <a:fillRect/>
        </a:stretch>
      </xdr:blipFill>
      <xdr:spPr>
        <a:xfrm>
          <a:off x="10439400" y="653576925"/>
          <a:ext cx="152400" cy="1524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0</xdr:colOff>
      <xdr:row>0</xdr:row>
      <xdr:rowOff>0</xdr:rowOff>
    </xdr:from>
    <xdr:ext cx="152400" cy="152400"/>
    <xdr:pic>
      <xdr:nvPicPr>
        <xdr:cNvPr id="2" name="image4.png" descr="http://app.gobiernobogota.gov.co/cdi/imagenes/devolver.png">
          <a:extLst>
            <a:ext uri="{FF2B5EF4-FFF2-40B4-BE49-F238E27FC236}">
              <a16:creationId xmlns:a16="http://schemas.microsoft.com/office/drawing/2014/main" id="{3698235F-2B97-438D-B11B-FED640133AEC}"/>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 name="image4.png" descr="http://app.gobiernobogota.gov.co/cdi/imagenes/devolver.png">
          <a:extLst>
            <a:ext uri="{FF2B5EF4-FFF2-40B4-BE49-F238E27FC236}">
              <a16:creationId xmlns:a16="http://schemas.microsoft.com/office/drawing/2014/main" id="{84BE725F-7B45-432E-8A6E-57EDF018965F}"/>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4" name="image4.png" descr="http://app.gobiernobogota.gov.co/cdi/imagenes/devolver.png">
          <a:extLst>
            <a:ext uri="{FF2B5EF4-FFF2-40B4-BE49-F238E27FC236}">
              <a16:creationId xmlns:a16="http://schemas.microsoft.com/office/drawing/2014/main" id="{BC36887F-6465-48FF-844C-C98F3E81F62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 name="image4.png" descr="http://app.gobiernobogota.gov.co/cdi/imagenes/devolver.png">
          <a:extLst>
            <a:ext uri="{FF2B5EF4-FFF2-40B4-BE49-F238E27FC236}">
              <a16:creationId xmlns:a16="http://schemas.microsoft.com/office/drawing/2014/main" id="{0E271F33-0681-4B26-BDB0-0815BAFA1CAF}"/>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6" name="image4.png" descr="http://app.gobiernobogota.gov.co/cdi/imagenes/devolver.png">
          <a:extLst>
            <a:ext uri="{FF2B5EF4-FFF2-40B4-BE49-F238E27FC236}">
              <a16:creationId xmlns:a16="http://schemas.microsoft.com/office/drawing/2014/main" id="{181A7973-9557-4928-BC3B-94DC4BC91BD2}"/>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 name="image4.png" descr="http://app.gobiernobogota.gov.co/cdi/imagenes/devolver.png">
          <a:extLst>
            <a:ext uri="{FF2B5EF4-FFF2-40B4-BE49-F238E27FC236}">
              <a16:creationId xmlns:a16="http://schemas.microsoft.com/office/drawing/2014/main" id="{EC3C05DA-3D6C-4704-B47A-8A6DE67B1CDF}"/>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8" name="image4.png" descr="http://app.gobiernobogota.gov.co/cdi/imagenes/devolver.png">
          <a:extLst>
            <a:ext uri="{FF2B5EF4-FFF2-40B4-BE49-F238E27FC236}">
              <a16:creationId xmlns:a16="http://schemas.microsoft.com/office/drawing/2014/main" id="{409965D1-6E60-4543-8CA9-7BC2ADAB94C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 name="image4.png" descr="http://app.gobiernobogota.gov.co/cdi/imagenes/devolver.png">
          <a:extLst>
            <a:ext uri="{FF2B5EF4-FFF2-40B4-BE49-F238E27FC236}">
              <a16:creationId xmlns:a16="http://schemas.microsoft.com/office/drawing/2014/main" id="{CC9EC901-C9F5-4937-8083-EF30FC1A6BD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0" name="image4.png" descr="http://app.gobiernobogota.gov.co/cdi/imagenes/devolver.png">
          <a:extLst>
            <a:ext uri="{FF2B5EF4-FFF2-40B4-BE49-F238E27FC236}">
              <a16:creationId xmlns:a16="http://schemas.microsoft.com/office/drawing/2014/main" id="{8CBE9960-6F47-4ACE-8E9D-A84799A20DC9}"/>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 name="image4.png" descr="http://app.gobiernobogota.gov.co/cdi/imagenes/devolver.png">
          <a:extLst>
            <a:ext uri="{FF2B5EF4-FFF2-40B4-BE49-F238E27FC236}">
              <a16:creationId xmlns:a16="http://schemas.microsoft.com/office/drawing/2014/main" id="{8884D32F-99BD-4667-A4CF-05D1FB5459E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2" name="image4.png" descr="http://app.gobiernobogota.gov.co/cdi/imagenes/devolver.png">
          <a:extLst>
            <a:ext uri="{FF2B5EF4-FFF2-40B4-BE49-F238E27FC236}">
              <a16:creationId xmlns:a16="http://schemas.microsoft.com/office/drawing/2014/main" id="{11A9052A-E3B2-4A34-90E3-2F17D9B0B0CB}"/>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3" name="image4.png" descr="http://app.gobiernobogota.gov.co/cdi/imagenes/devolver.png">
          <a:extLst>
            <a:ext uri="{FF2B5EF4-FFF2-40B4-BE49-F238E27FC236}">
              <a16:creationId xmlns:a16="http://schemas.microsoft.com/office/drawing/2014/main" id="{A05423D4-0C9F-4BE1-93F4-5A4912AC3784}"/>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4" name="image4.png" descr="http://app.gobiernobogota.gov.co/cdi/imagenes/devolver.png">
          <a:extLst>
            <a:ext uri="{FF2B5EF4-FFF2-40B4-BE49-F238E27FC236}">
              <a16:creationId xmlns:a16="http://schemas.microsoft.com/office/drawing/2014/main" id="{28D6B4E5-8855-42D8-AFF0-3737E34DDABD}"/>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5" name="image4.png" descr="http://app.gobiernobogota.gov.co/cdi/imagenes/devolver.png">
          <a:extLst>
            <a:ext uri="{FF2B5EF4-FFF2-40B4-BE49-F238E27FC236}">
              <a16:creationId xmlns:a16="http://schemas.microsoft.com/office/drawing/2014/main" id="{256107D9-A2F4-4E5E-9977-E698CDC0422C}"/>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6" name="image4.png" descr="http://app.gobiernobogota.gov.co/cdi/imagenes/devolver.png">
          <a:extLst>
            <a:ext uri="{FF2B5EF4-FFF2-40B4-BE49-F238E27FC236}">
              <a16:creationId xmlns:a16="http://schemas.microsoft.com/office/drawing/2014/main" id="{91C60383-E7CB-485A-B39E-38559A1EA541}"/>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7" name="image4.png" descr="http://app.gobiernobogota.gov.co/cdi/imagenes/devolver.png">
          <a:extLst>
            <a:ext uri="{FF2B5EF4-FFF2-40B4-BE49-F238E27FC236}">
              <a16:creationId xmlns:a16="http://schemas.microsoft.com/office/drawing/2014/main" id="{5F5D4882-37E0-4925-9029-6618198DDECB}"/>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8" name="image4.png" descr="http://app.gobiernobogota.gov.co/cdi/imagenes/devolver.png">
          <a:extLst>
            <a:ext uri="{FF2B5EF4-FFF2-40B4-BE49-F238E27FC236}">
              <a16:creationId xmlns:a16="http://schemas.microsoft.com/office/drawing/2014/main" id="{651C4AA8-B7A0-48DC-9FBE-0C1D2148869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9" name="image4.png" descr="http://app.gobiernobogota.gov.co/cdi/imagenes/devolver.png">
          <a:extLst>
            <a:ext uri="{FF2B5EF4-FFF2-40B4-BE49-F238E27FC236}">
              <a16:creationId xmlns:a16="http://schemas.microsoft.com/office/drawing/2014/main" id="{D67FC44F-E0DA-4BB4-B978-1BD91E5F0F3E}"/>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0" name="image4.png" descr="http://app.gobiernobogota.gov.co/cdi/imagenes/devolver.png">
          <a:extLst>
            <a:ext uri="{FF2B5EF4-FFF2-40B4-BE49-F238E27FC236}">
              <a16:creationId xmlns:a16="http://schemas.microsoft.com/office/drawing/2014/main" id="{C8C784B1-C192-4823-B5CD-C0A40DEAAFAD}"/>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1" name="image4.png" descr="http://app.gobiernobogota.gov.co/cdi/imagenes/devolver.png">
          <a:extLst>
            <a:ext uri="{FF2B5EF4-FFF2-40B4-BE49-F238E27FC236}">
              <a16:creationId xmlns:a16="http://schemas.microsoft.com/office/drawing/2014/main" id="{4DAAA702-EBE2-46CC-8646-951A487E0AFC}"/>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2" name="image4.png" descr="http://app.gobiernobogota.gov.co/cdi/imagenes/devolver.png">
          <a:extLst>
            <a:ext uri="{FF2B5EF4-FFF2-40B4-BE49-F238E27FC236}">
              <a16:creationId xmlns:a16="http://schemas.microsoft.com/office/drawing/2014/main" id="{001C169F-488A-4771-9236-8EBAC9A1D4A9}"/>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3" name="image4.png" descr="http://app.gobiernobogota.gov.co/cdi/imagenes/devolver.png">
          <a:extLst>
            <a:ext uri="{FF2B5EF4-FFF2-40B4-BE49-F238E27FC236}">
              <a16:creationId xmlns:a16="http://schemas.microsoft.com/office/drawing/2014/main" id="{F98E7699-6F35-4F71-BBDD-D963DF1CB35D}"/>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4" name="image4.png" descr="http://app.gobiernobogota.gov.co/cdi/imagenes/devolver.png">
          <a:extLst>
            <a:ext uri="{FF2B5EF4-FFF2-40B4-BE49-F238E27FC236}">
              <a16:creationId xmlns:a16="http://schemas.microsoft.com/office/drawing/2014/main" id="{44916567-7350-414B-9431-6CEC8941547B}"/>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5" name="image4.png" descr="http://app.gobiernobogota.gov.co/cdi/imagenes/devolver.png">
          <a:extLst>
            <a:ext uri="{FF2B5EF4-FFF2-40B4-BE49-F238E27FC236}">
              <a16:creationId xmlns:a16="http://schemas.microsoft.com/office/drawing/2014/main" id="{6AD14811-376F-4E22-8CCB-EC499AC1E2AC}"/>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6" name="image4.png" descr="http://app.gobiernobogota.gov.co/cdi/imagenes/devolver.png">
          <a:extLst>
            <a:ext uri="{FF2B5EF4-FFF2-40B4-BE49-F238E27FC236}">
              <a16:creationId xmlns:a16="http://schemas.microsoft.com/office/drawing/2014/main" id="{32124202-2F73-4131-85DF-15EF5DFC1D6E}"/>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7" name="image4.png" descr="http://app.gobiernobogota.gov.co/cdi/imagenes/devolver.png">
          <a:extLst>
            <a:ext uri="{FF2B5EF4-FFF2-40B4-BE49-F238E27FC236}">
              <a16:creationId xmlns:a16="http://schemas.microsoft.com/office/drawing/2014/main" id="{4D2EA4E0-A0A4-4E8F-9920-592D1306F375}"/>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8" name="image4.png" descr="http://app.gobiernobogota.gov.co/cdi/imagenes/devolver.png">
          <a:extLst>
            <a:ext uri="{FF2B5EF4-FFF2-40B4-BE49-F238E27FC236}">
              <a16:creationId xmlns:a16="http://schemas.microsoft.com/office/drawing/2014/main" id="{FEDBC71E-E18F-4E18-942C-491A2EF89AB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29" name="image4.png" descr="http://app.gobiernobogota.gov.co/cdi/imagenes/devolver.png">
          <a:extLst>
            <a:ext uri="{FF2B5EF4-FFF2-40B4-BE49-F238E27FC236}">
              <a16:creationId xmlns:a16="http://schemas.microsoft.com/office/drawing/2014/main" id="{70A1B1E5-4B00-41BA-93A5-21B2595E4BE5}"/>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0" name="image4.png" descr="http://app.gobiernobogota.gov.co/cdi/imagenes/devolver.png">
          <a:extLst>
            <a:ext uri="{FF2B5EF4-FFF2-40B4-BE49-F238E27FC236}">
              <a16:creationId xmlns:a16="http://schemas.microsoft.com/office/drawing/2014/main" id="{AFEF0BC1-C219-4441-B7B9-4C10AC24F7F4}"/>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1" name="image4.png" descr="http://app.gobiernobogota.gov.co/cdi/imagenes/devolver.png">
          <a:extLst>
            <a:ext uri="{FF2B5EF4-FFF2-40B4-BE49-F238E27FC236}">
              <a16:creationId xmlns:a16="http://schemas.microsoft.com/office/drawing/2014/main" id="{61BBC141-1222-44DA-B8F9-812E8C589379}"/>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2" name="image4.png" descr="http://app.gobiernobogota.gov.co/cdi/imagenes/devolver.png">
          <a:extLst>
            <a:ext uri="{FF2B5EF4-FFF2-40B4-BE49-F238E27FC236}">
              <a16:creationId xmlns:a16="http://schemas.microsoft.com/office/drawing/2014/main" id="{F2DC548F-D435-40FF-904E-3D4EFD71FA9B}"/>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3" name="image4.png" descr="http://app.gobiernobogota.gov.co/cdi/imagenes/devolver.png">
          <a:extLst>
            <a:ext uri="{FF2B5EF4-FFF2-40B4-BE49-F238E27FC236}">
              <a16:creationId xmlns:a16="http://schemas.microsoft.com/office/drawing/2014/main" id="{4C36D1CE-E631-4A47-8310-806C26E5DD2B}"/>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4" name="image4.png" descr="http://app.gobiernobogota.gov.co/cdi/imagenes/devolver.png">
          <a:extLst>
            <a:ext uri="{FF2B5EF4-FFF2-40B4-BE49-F238E27FC236}">
              <a16:creationId xmlns:a16="http://schemas.microsoft.com/office/drawing/2014/main" id="{196A8780-E4B3-4471-AD1D-CB5F76C15BC1}"/>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5" name="image4.png" descr="http://app.gobiernobogota.gov.co/cdi/imagenes/devolver.png">
          <a:extLst>
            <a:ext uri="{FF2B5EF4-FFF2-40B4-BE49-F238E27FC236}">
              <a16:creationId xmlns:a16="http://schemas.microsoft.com/office/drawing/2014/main" id="{DDAB01CA-1A6C-45F1-9EFD-8E364707505D}"/>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6" name="image4.png" descr="http://app.gobiernobogota.gov.co/cdi/imagenes/devolver.png">
          <a:extLst>
            <a:ext uri="{FF2B5EF4-FFF2-40B4-BE49-F238E27FC236}">
              <a16:creationId xmlns:a16="http://schemas.microsoft.com/office/drawing/2014/main" id="{920D179D-7C24-4C1A-96CC-EECC709B95B5}"/>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7" name="image4.png" descr="http://app.gobiernobogota.gov.co/cdi/imagenes/devolver.png">
          <a:extLst>
            <a:ext uri="{FF2B5EF4-FFF2-40B4-BE49-F238E27FC236}">
              <a16:creationId xmlns:a16="http://schemas.microsoft.com/office/drawing/2014/main" id="{7063B3E9-2FE3-42C4-AB8D-8C9D83F5FEE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8" name="image4.png" descr="http://app.gobiernobogota.gov.co/cdi/imagenes/devolver.png">
          <a:extLst>
            <a:ext uri="{FF2B5EF4-FFF2-40B4-BE49-F238E27FC236}">
              <a16:creationId xmlns:a16="http://schemas.microsoft.com/office/drawing/2014/main" id="{5069A195-0E59-421E-BD20-93CCF93D567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39" name="image4.png" descr="http://app.gobiernobogota.gov.co/cdi/imagenes/devolver.png">
          <a:extLst>
            <a:ext uri="{FF2B5EF4-FFF2-40B4-BE49-F238E27FC236}">
              <a16:creationId xmlns:a16="http://schemas.microsoft.com/office/drawing/2014/main" id="{EC8D4012-878F-4873-9DEE-06118292D012}"/>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40" name="image4.png" descr="http://app.gobiernobogota.gov.co/cdi/imagenes/devolver.png">
          <a:extLst>
            <a:ext uri="{FF2B5EF4-FFF2-40B4-BE49-F238E27FC236}">
              <a16:creationId xmlns:a16="http://schemas.microsoft.com/office/drawing/2014/main" id="{1C1B040F-D2E3-485C-A622-9588AFDF9BB6}"/>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41" name="image4.png" descr="http://app.gobiernobogota.gov.co/cdi/imagenes/devolver.png">
          <a:extLst>
            <a:ext uri="{FF2B5EF4-FFF2-40B4-BE49-F238E27FC236}">
              <a16:creationId xmlns:a16="http://schemas.microsoft.com/office/drawing/2014/main" id="{C1EB3A00-ACAF-40FD-AB3F-A59F0A96BA23}"/>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42" name="image4.png" descr="http://app.gobiernobogota.gov.co/cdi/imagenes/devolver.png">
          <a:extLst>
            <a:ext uri="{FF2B5EF4-FFF2-40B4-BE49-F238E27FC236}">
              <a16:creationId xmlns:a16="http://schemas.microsoft.com/office/drawing/2014/main" id="{C579749F-9CAB-43B5-8E77-EE86F2D109FF}"/>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43" name="image4.png" descr="http://app.gobiernobogota.gov.co/cdi/imagenes/devolver.png">
          <a:extLst>
            <a:ext uri="{FF2B5EF4-FFF2-40B4-BE49-F238E27FC236}">
              <a16:creationId xmlns:a16="http://schemas.microsoft.com/office/drawing/2014/main" id="{51553110-3A2E-4B86-8D47-EE17858061F7}"/>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44" name="image4.png" descr="http://app.gobiernobogota.gov.co/cdi/imagenes/devolver.png">
          <a:extLst>
            <a:ext uri="{FF2B5EF4-FFF2-40B4-BE49-F238E27FC236}">
              <a16:creationId xmlns:a16="http://schemas.microsoft.com/office/drawing/2014/main" id="{BD52F494-1A76-46D3-AF8A-63E12425BDF7}"/>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45" name="image4.png" descr="http://app.gobiernobogota.gov.co/cdi/imagenes/devolver.png">
          <a:extLst>
            <a:ext uri="{FF2B5EF4-FFF2-40B4-BE49-F238E27FC236}">
              <a16:creationId xmlns:a16="http://schemas.microsoft.com/office/drawing/2014/main" id="{B548BF5F-96BA-4152-A86B-CED2FF3E70F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46" name="image4.png" descr="http://app.gobiernobogota.gov.co/cdi/imagenes/devolver.png">
          <a:extLst>
            <a:ext uri="{FF2B5EF4-FFF2-40B4-BE49-F238E27FC236}">
              <a16:creationId xmlns:a16="http://schemas.microsoft.com/office/drawing/2014/main" id="{D54732B6-1A2C-4FE4-AE0D-65BD956D4D1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47" name="image4.png" descr="http://app.gobiernobogota.gov.co/cdi/imagenes/devolver.png">
          <a:extLst>
            <a:ext uri="{FF2B5EF4-FFF2-40B4-BE49-F238E27FC236}">
              <a16:creationId xmlns:a16="http://schemas.microsoft.com/office/drawing/2014/main" id="{05540677-7A34-4DD4-8464-7E21FD3A93C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48" name="image4.png" descr="http://app.gobiernobogota.gov.co/cdi/imagenes/devolver.png">
          <a:extLst>
            <a:ext uri="{FF2B5EF4-FFF2-40B4-BE49-F238E27FC236}">
              <a16:creationId xmlns:a16="http://schemas.microsoft.com/office/drawing/2014/main" id="{80181828-FABE-4360-84E4-4D294EAAF81F}"/>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49" name="image4.png" descr="http://app.gobiernobogota.gov.co/cdi/imagenes/devolver.png">
          <a:extLst>
            <a:ext uri="{FF2B5EF4-FFF2-40B4-BE49-F238E27FC236}">
              <a16:creationId xmlns:a16="http://schemas.microsoft.com/office/drawing/2014/main" id="{5ECE2E3E-17A1-4B45-B31C-476AB856D61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0" name="image4.png" descr="http://app.gobiernobogota.gov.co/cdi/imagenes/devolver.png">
          <a:extLst>
            <a:ext uri="{FF2B5EF4-FFF2-40B4-BE49-F238E27FC236}">
              <a16:creationId xmlns:a16="http://schemas.microsoft.com/office/drawing/2014/main" id="{1FED7352-A46E-4A3E-A410-FF7374E19581}"/>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1" name="image4.png" descr="http://app.gobiernobogota.gov.co/cdi/imagenes/devolver.png">
          <a:extLst>
            <a:ext uri="{FF2B5EF4-FFF2-40B4-BE49-F238E27FC236}">
              <a16:creationId xmlns:a16="http://schemas.microsoft.com/office/drawing/2014/main" id="{D751B1E1-69D6-49E6-8E48-EF04E9664E9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2" name="image4.png" descr="http://app.gobiernobogota.gov.co/cdi/imagenes/devolver.png">
          <a:extLst>
            <a:ext uri="{FF2B5EF4-FFF2-40B4-BE49-F238E27FC236}">
              <a16:creationId xmlns:a16="http://schemas.microsoft.com/office/drawing/2014/main" id="{CA240A59-5031-4D1A-A437-A90635E8A735}"/>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3" name="image4.png" descr="http://app.gobiernobogota.gov.co/cdi/imagenes/devolver.png">
          <a:extLst>
            <a:ext uri="{FF2B5EF4-FFF2-40B4-BE49-F238E27FC236}">
              <a16:creationId xmlns:a16="http://schemas.microsoft.com/office/drawing/2014/main" id="{F50B0032-6100-4A95-BEB5-1F72EFB7EE52}"/>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4" name="image4.png" descr="http://app.gobiernobogota.gov.co/cdi/imagenes/devolver.png">
          <a:extLst>
            <a:ext uri="{FF2B5EF4-FFF2-40B4-BE49-F238E27FC236}">
              <a16:creationId xmlns:a16="http://schemas.microsoft.com/office/drawing/2014/main" id="{F4EB1DD3-C5E3-4F1E-88EF-C71A1B9A3313}"/>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5" name="image4.png" descr="http://app.gobiernobogota.gov.co/cdi/imagenes/devolver.png">
          <a:extLst>
            <a:ext uri="{FF2B5EF4-FFF2-40B4-BE49-F238E27FC236}">
              <a16:creationId xmlns:a16="http://schemas.microsoft.com/office/drawing/2014/main" id="{77E6E121-3560-4CFD-8E6C-FE216DFB440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6" name="image4.png" descr="http://app.gobiernobogota.gov.co/cdi/imagenes/devolver.png">
          <a:extLst>
            <a:ext uri="{FF2B5EF4-FFF2-40B4-BE49-F238E27FC236}">
              <a16:creationId xmlns:a16="http://schemas.microsoft.com/office/drawing/2014/main" id="{0E5A8A22-F3F5-44F9-A1DF-670CD4EFFE7C}"/>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7" name="image4.png" descr="http://app.gobiernobogota.gov.co/cdi/imagenes/devolver.png">
          <a:extLst>
            <a:ext uri="{FF2B5EF4-FFF2-40B4-BE49-F238E27FC236}">
              <a16:creationId xmlns:a16="http://schemas.microsoft.com/office/drawing/2014/main" id="{9A9C3A17-264D-460F-93B2-05065CF46893}"/>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8" name="image4.png" descr="http://app.gobiernobogota.gov.co/cdi/imagenes/devolver.png">
          <a:extLst>
            <a:ext uri="{FF2B5EF4-FFF2-40B4-BE49-F238E27FC236}">
              <a16:creationId xmlns:a16="http://schemas.microsoft.com/office/drawing/2014/main" id="{072B8182-7A3D-4305-AFBA-427414576829}"/>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59" name="image4.png" descr="http://app.gobiernobogota.gov.co/cdi/imagenes/devolver.png">
          <a:extLst>
            <a:ext uri="{FF2B5EF4-FFF2-40B4-BE49-F238E27FC236}">
              <a16:creationId xmlns:a16="http://schemas.microsoft.com/office/drawing/2014/main" id="{81F6155E-CC0D-4F96-8C65-0C30DF3A1F1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60" name="image4.png" descr="http://app.gobiernobogota.gov.co/cdi/imagenes/devolver.png">
          <a:extLst>
            <a:ext uri="{FF2B5EF4-FFF2-40B4-BE49-F238E27FC236}">
              <a16:creationId xmlns:a16="http://schemas.microsoft.com/office/drawing/2014/main" id="{C2A427C6-54B4-4C08-8730-5A9BAF95AA75}"/>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61" name="image4.png" descr="http://app.gobiernobogota.gov.co/cdi/imagenes/devolver.png">
          <a:extLst>
            <a:ext uri="{FF2B5EF4-FFF2-40B4-BE49-F238E27FC236}">
              <a16:creationId xmlns:a16="http://schemas.microsoft.com/office/drawing/2014/main" id="{1761997A-2A72-4566-9A0A-AB90946EBEED}"/>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62" name="image4.png" descr="http://app.gobiernobogota.gov.co/cdi/imagenes/devolver.png">
          <a:extLst>
            <a:ext uri="{FF2B5EF4-FFF2-40B4-BE49-F238E27FC236}">
              <a16:creationId xmlns:a16="http://schemas.microsoft.com/office/drawing/2014/main" id="{A24AA6AC-476C-4C82-8D25-34A33C704AE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63" name="image4.png" descr="http://app.gobiernobogota.gov.co/cdi/imagenes/devolver.png">
          <a:extLst>
            <a:ext uri="{FF2B5EF4-FFF2-40B4-BE49-F238E27FC236}">
              <a16:creationId xmlns:a16="http://schemas.microsoft.com/office/drawing/2014/main" id="{CA6704D0-F8B2-4688-A75C-BD5E06FCADCF}"/>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64" name="image4.png" descr="http://app.gobiernobogota.gov.co/cdi/imagenes/devolver.png">
          <a:extLst>
            <a:ext uri="{FF2B5EF4-FFF2-40B4-BE49-F238E27FC236}">
              <a16:creationId xmlns:a16="http://schemas.microsoft.com/office/drawing/2014/main" id="{251F7FFE-C5DB-41D9-BDF6-58EF0102BC7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65" name="image4.png" descr="http://app.gobiernobogota.gov.co/cdi/imagenes/devolver.png">
          <a:extLst>
            <a:ext uri="{FF2B5EF4-FFF2-40B4-BE49-F238E27FC236}">
              <a16:creationId xmlns:a16="http://schemas.microsoft.com/office/drawing/2014/main" id="{23B84537-1F70-44B7-88F5-5632D53BB137}"/>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66" name="image4.png" descr="http://app.gobiernobogota.gov.co/cdi/imagenes/devolver.png">
          <a:extLst>
            <a:ext uri="{FF2B5EF4-FFF2-40B4-BE49-F238E27FC236}">
              <a16:creationId xmlns:a16="http://schemas.microsoft.com/office/drawing/2014/main" id="{8E25EC9E-FF51-4D62-8C5B-6D93AC90A4E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67" name="image4.png" descr="http://app.gobiernobogota.gov.co/cdi/imagenes/devolver.png">
          <a:extLst>
            <a:ext uri="{FF2B5EF4-FFF2-40B4-BE49-F238E27FC236}">
              <a16:creationId xmlns:a16="http://schemas.microsoft.com/office/drawing/2014/main" id="{40FD176A-A280-488D-AE78-8BADC7F6FADD}"/>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68" name="image4.png" descr="http://app.gobiernobogota.gov.co/cdi/imagenes/devolver.png">
          <a:extLst>
            <a:ext uri="{FF2B5EF4-FFF2-40B4-BE49-F238E27FC236}">
              <a16:creationId xmlns:a16="http://schemas.microsoft.com/office/drawing/2014/main" id="{E6073E18-2237-4754-B744-44EB2CD4C35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69" name="image4.png" descr="http://app.gobiernobogota.gov.co/cdi/imagenes/devolver.png">
          <a:extLst>
            <a:ext uri="{FF2B5EF4-FFF2-40B4-BE49-F238E27FC236}">
              <a16:creationId xmlns:a16="http://schemas.microsoft.com/office/drawing/2014/main" id="{DAC2415E-4D2C-4125-8515-12CA71913879}"/>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0" name="image4.png" descr="http://app.gobiernobogota.gov.co/cdi/imagenes/devolver.png">
          <a:extLst>
            <a:ext uri="{FF2B5EF4-FFF2-40B4-BE49-F238E27FC236}">
              <a16:creationId xmlns:a16="http://schemas.microsoft.com/office/drawing/2014/main" id="{6B61C444-995F-461E-8667-2B6430433814}"/>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1" name="image4.png" descr="http://app.gobiernobogota.gov.co/cdi/imagenes/devolver.png">
          <a:extLst>
            <a:ext uri="{FF2B5EF4-FFF2-40B4-BE49-F238E27FC236}">
              <a16:creationId xmlns:a16="http://schemas.microsoft.com/office/drawing/2014/main" id="{8DC8D5E3-A9F9-4878-B649-B0E8CE9C80C7}"/>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2" name="image4.png" descr="http://app.gobiernobogota.gov.co/cdi/imagenes/devolver.png">
          <a:extLst>
            <a:ext uri="{FF2B5EF4-FFF2-40B4-BE49-F238E27FC236}">
              <a16:creationId xmlns:a16="http://schemas.microsoft.com/office/drawing/2014/main" id="{3A00DD30-237D-4708-BCAF-13259A7175E2}"/>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3" name="image4.png" descr="http://app.gobiernobogota.gov.co/cdi/imagenes/devolver.png">
          <a:extLst>
            <a:ext uri="{FF2B5EF4-FFF2-40B4-BE49-F238E27FC236}">
              <a16:creationId xmlns:a16="http://schemas.microsoft.com/office/drawing/2014/main" id="{475DEE64-A337-43FB-BC55-CBB6687E34E3}"/>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4" name="image4.png" descr="http://app.gobiernobogota.gov.co/cdi/imagenes/devolver.png">
          <a:extLst>
            <a:ext uri="{FF2B5EF4-FFF2-40B4-BE49-F238E27FC236}">
              <a16:creationId xmlns:a16="http://schemas.microsoft.com/office/drawing/2014/main" id="{272DD594-7D68-4C81-BC34-759405E94161}"/>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5" name="image4.png" descr="http://app.gobiernobogota.gov.co/cdi/imagenes/devolver.png">
          <a:extLst>
            <a:ext uri="{FF2B5EF4-FFF2-40B4-BE49-F238E27FC236}">
              <a16:creationId xmlns:a16="http://schemas.microsoft.com/office/drawing/2014/main" id="{EB4F9432-1F85-48D5-A779-5DC94B205E8F}"/>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6" name="image4.png" descr="http://app.gobiernobogota.gov.co/cdi/imagenes/devolver.png">
          <a:extLst>
            <a:ext uri="{FF2B5EF4-FFF2-40B4-BE49-F238E27FC236}">
              <a16:creationId xmlns:a16="http://schemas.microsoft.com/office/drawing/2014/main" id="{97C3F056-8AD5-444E-B35B-EE8ED5D1611B}"/>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7" name="image4.png" descr="http://app.gobiernobogota.gov.co/cdi/imagenes/devolver.png">
          <a:extLst>
            <a:ext uri="{FF2B5EF4-FFF2-40B4-BE49-F238E27FC236}">
              <a16:creationId xmlns:a16="http://schemas.microsoft.com/office/drawing/2014/main" id="{775D69C8-9C3A-4D3A-BB17-F803ECEBCA8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8" name="image4.png" descr="http://app.gobiernobogota.gov.co/cdi/imagenes/devolver.png">
          <a:extLst>
            <a:ext uri="{FF2B5EF4-FFF2-40B4-BE49-F238E27FC236}">
              <a16:creationId xmlns:a16="http://schemas.microsoft.com/office/drawing/2014/main" id="{382B973E-9D74-4707-AD9C-B19107A13A7E}"/>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79" name="image4.png" descr="http://app.gobiernobogota.gov.co/cdi/imagenes/devolver.png">
          <a:extLst>
            <a:ext uri="{FF2B5EF4-FFF2-40B4-BE49-F238E27FC236}">
              <a16:creationId xmlns:a16="http://schemas.microsoft.com/office/drawing/2014/main" id="{79C89539-E4CB-481B-BF5D-02CD9EE996EB}"/>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80" name="image4.png" descr="http://app.gobiernobogota.gov.co/cdi/imagenes/devolver.png">
          <a:extLst>
            <a:ext uri="{FF2B5EF4-FFF2-40B4-BE49-F238E27FC236}">
              <a16:creationId xmlns:a16="http://schemas.microsoft.com/office/drawing/2014/main" id="{1724B912-1962-4EE4-BFCE-15611127ED3E}"/>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81" name="image4.png" descr="http://app.gobiernobogota.gov.co/cdi/imagenes/devolver.png">
          <a:extLst>
            <a:ext uri="{FF2B5EF4-FFF2-40B4-BE49-F238E27FC236}">
              <a16:creationId xmlns:a16="http://schemas.microsoft.com/office/drawing/2014/main" id="{2FFC8C33-56E9-4EA6-BB2D-9FC782A3D773}"/>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82" name="image4.png" descr="http://app.gobiernobogota.gov.co/cdi/imagenes/devolver.png">
          <a:extLst>
            <a:ext uri="{FF2B5EF4-FFF2-40B4-BE49-F238E27FC236}">
              <a16:creationId xmlns:a16="http://schemas.microsoft.com/office/drawing/2014/main" id="{6F0B42C3-3412-4EFF-BF97-C82080154453}"/>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83" name="image4.png" descr="http://app.gobiernobogota.gov.co/cdi/imagenes/devolver.png">
          <a:extLst>
            <a:ext uri="{FF2B5EF4-FFF2-40B4-BE49-F238E27FC236}">
              <a16:creationId xmlns:a16="http://schemas.microsoft.com/office/drawing/2014/main" id="{9CDB5B9C-A027-4713-B6BA-B11D746F878E}"/>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84" name="image4.png" descr="http://app.gobiernobogota.gov.co/cdi/imagenes/devolver.png">
          <a:extLst>
            <a:ext uri="{FF2B5EF4-FFF2-40B4-BE49-F238E27FC236}">
              <a16:creationId xmlns:a16="http://schemas.microsoft.com/office/drawing/2014/main" id="{D3243A3A-16E6-4309-BA2F-3F34F284D91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85" name="image4.png" descr="http://app.gobiernobogota.gov.co/cdi/imagenes/devolver.png">
          <a:extLst>
            <a:ext uri="{FF2B5EF4-FFF2-40B4-BE49-F238E27FC236}">
              <a16:creationId xmlns:a16="http://schemas.microsoft.com/office/drawing/2014/main" id="{5F9DBE57-B991-4219-922E-B3066E4EB52E}"/>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86" name="image4.png" descr="http://app.gobiernobogota.gov.co/cdi/imagenes/devolver.png">
          <a:extLst>
            <a:ext uri="{FF2B5EF4-FFF2-40B4-BE49-F238E27FC236}">
              <a16:creationId xmlns:a16="http://schemas.microsoft.com/office/drawing/2014/main" id="{172D0E6A-E241-4242-B375-D33EACC231A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87" name="image4.png" descr="http://app.gobiernobogota.gov.co/cdi/imagenes/devolver.png">
          <a:extLst>
            <a:ext uri="{FF2B5EF4-FFF2-40B4-BE49-F238E27FC236}">
              <a16:creationId xmlns:a16="http://schemas.microsoft.com/office/drawing/2014/main" id="{30B448F2-AD77-47DD-BFCC-746666E08F37}"/>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88" name="image4.png" descr="http://app.gobiernobogota.gov.co/cdi/imagenes/devolver.png">
          <a:extLst>
            <a:ext uri="{FF2B5EF4-FFF2-40B4-BE49-F238E27FC236}">
              <a16:creationId xmlns:a16="http://schemas.microsoft.com/office/drawing/2014/main" id="{DFAD92BD-D9CD-4556-9B29-AA288A2890C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89" name="image4.png" descr="http://app.gobiernobogota.gov.co/cdi/imagenes/devolver.png">
          <a:extLst>
            <a:ext uri="{FF2B5EF4-FFF2-40B4-BE49-F238E27FC236}">
              <a16:creationId xmlns:a16="http://schemas.microsoft.com/office/drawing/2014/main" id="{B52B9B8D-8307-4DF8-953A-2C1BF305DDB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0" name="image4.png" descr="http://app.gobiernobogota.gov.co/cdi/imagenes/devolver.png">
          <a:extLst>
            <a:ext uri="{FF2B5EF4-FFF2-40B4-BE49-F238E27FC236}">
              <a16:creationId xmlns:a16="http://schemas.microsoft.com/office/drawing/2014/main" id="{C869949F-BED4-4C2A-A05E-3E89388AC087}"/>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1" name="image4.png" descr="http://app.gobiernobogota.gov.co/cdi/imagenes/devolver.png">
          <a:extLst>
            <a:ext uri="{FF2B5EF4-FFF2-40B4-BE49-F238E27FC236}">
              <a16:creationId xmlns:a16="http://schemas.microsoft.com/office/drawing/2014/main" id="{1456ABBA-0DBE-4682-8C42-7AF4526BC9A2}"/>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2" name="image4.png" descr="http://app.gobiernobogota.gov.co/cdi/imagenes/devolver.png">
          <a:extLst>
            <a:ext uri="{FF2B5EF4-FFF2-40B4-BE49-F238E27FC236}">
              <a16:creationId xmlns:a16="http://schemas.microsoft.com/office/drawing/2014/main" id="{277AACC4-C290-466C-8C2E-45485430A549}"/>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3" name="image4.png" descr="http://app.gobiernobogota.gov.co/cdi/imagenes/devolver.png">
          <a:extLst>
            <a:ext uri="{FF2B5EF4-FFF2-40B4-BE49-F238E27FC236}">
              <a16:creationId xmlns:a16="http://schemas.microsoft.com/office/drawing/2014/main" id="{D722412B-7D1E-4225-BE17-0AD609095CB7}"/>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4" name="image4.png" descr="http://app.gobiernobogota.gov.co/cdi/imagenes/devolver.png">
          <a:extLst>
            <a:ext uri="{FF2B5EF4-FFF2-40B4-BE49-F238E27FC236}">
              <a16:creationId xmlns:a16="http://schemas.microsoft.com/office/drawing/2014/main" id="{1887985F-114D-41ED-BBB2-369CDF29307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5" name="image4.png" descr="http://app.gobiernobogota.gov.co/cdi/imagenes/devolver.png">
          <a:extLst>
            <a:ext uri="{FF2B5EF4-FFF2-40B4-BE49-F238E27FC236}">
              <a16:creationId xmlns:a16="http://schemas.microsoft.com/office/drawing/2014/main" id="{19E7B6F7-1F38-459F-93FC-B34FCD89D184}"/>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6" name="image4.png" descr="http://app.gobiernobogota.gov.co/cdi/imagenes/devolver.png">
          <a:extLst>
            <a:ext uri="{FF2B5EF4-FFF2-40B4-BE49-F238E27FC236}">
              <a16:creationId xmlns:a16="http://schemas.microsoft.com/office/drawing/2014/main" id="{26EA84CD-5D92-4E9E-9B5B-0373FF9EDEC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7" name="image4.png" descr="http://app.gobiernobogota.gov.co/cdi/imagenes/devolver.png">
          <a:extLst>
            <a:ext uri="{FF2B5EF4-FFF2-40B4-BE49-F238E27FC236}">
              <a16:creationId xmlns:a16="http://schemas.microsoft.com/office/drawing/2014/main" id="{6BD470CF-0AB5-4930-827F-C50E9DD7CF86}"/>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8" name="image4.png" descr="http://app.gobiernobogota.gov.co/cdi/imagenes/devolver.png">
          <a:extLst>
            <a:ext uri="{FF2B5EF4-FFF2-40B4-BE49-F238E27FC236}">
              <a16:creationId xmlns:a16="http://schemas.microsoft.com/office/drawing/2014/main" id="{7AF9CF73-20BC-4D1B-96EE-11C7EE9F0B2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99" name="image4.png" descr="http://app.gobiernobogota.gov.co/cdi/imagenes/devolver.png">
          <a:extLst>
            <a:ext uri="{FF2B5EF4-FFF2-40B4-BE49-F238E27FC236}">
              <a16:creationId xmlns:a16="http://schemas.microsoft.com/office/drawing/2014/main" id="{679AD640-1C70-443B-A74F-9AA64DA7F49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00" name="image4.png" descr="http://app.gobiernobogota.gov.co/cdi/imagenes/devolver.png">
          <a:extLst>
            <a:ext uri="{FF2B5EF4-FFF2-40B4-BE49-F238E27FC236}">
              <a16:creationId xmlns:a16="http://schemas.microsoft.com/office/drawing/2014/main" id="{C7E326D0-8AEC-4659-A7B9-DC5A5A0F6975}"/>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01" name="image4.png" descr="http://app.gobiernobogota.gov.co/cdi/imagenes/devolver.png">
          <a:extLst>
            <a:ext uri="{FF2B5EF4-FFF2-40B4-BE49-F238E27FC236}">
              <a16:creationId xmlns:a16="http://schemas.microsoft.com/office/drawing/2014/main" id="{7864CE22-C082-4DD2-8B35-DDB234450EC9}"/>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02" name="image4.png" descr="http://app.gobiernobogota.gov.co/cdi/imagenes/devolver.png">
          <a:extLst>
            <a:ext uri="{FF2B5EF4-FFF2-40B4-BE49-F238E27FC236}">
              <a16:creationId xmlns:a16="http://schemas.microsoft.com/office/drawing/2014/main" id="{CF91CECC-338F-4859-BE71-7E8AFC838663}"/>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03" name="image4.png" descr="http://app.gobiernobogota.gov.co/cdi/imagenes/devolver.png">
          <a:extLst>
            <a:ext uri="{FF2B5EF4-FFF2-40B4-BE49-F238E27FC236}">
              <a16:creationId xmlns:a16="http://schemas.microsoft.com/office/drawing/2014/main" id="{684D4E69-4AFF-47E3-A009-57FA0445BD26}"/>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04" name="image4.png" descr="http://app.gobiernobogota.gov.co/cdi/imagenes/devolver.png">
          <a:extLst>
            <a:ext uri="{FF2B5EF4-FFF2-40B4-BE49-F238E27FC236}">
              <a16:creationId xmlns:a16="http://schemas.microsoft.com/office/drawing/2014/main" id="{04F41835-AF07-4DDC-B49E-DF3F2E7CA4EC}"/>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05" name="image4.png" descr="http://app.gobiernobogota.gov.co/cdi/imagenes/devolver.png">
          <a:extLst>
            <a:ext uri="{FF2B5EF4-FFF2-40B4-BE49-F238E27FC236}">
              <a16:creationId xmlns:a16="http://schemas.microsoft.com/office/drawing/2014/main" id="{0E74F42C-DC2E-4706-AFAF-0403C841DA32}"/>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06" name="image4.png" descr="http://app.gobiernobogota.gov.co/cdi/imagenes/devolver.png">
          <a:extLst>
            <a:ext uri="{FF2B5EF4-FFF2-40B4-BE49-F238E27FC236}">
              <a16:creationId xmlns:a16="http://schemas.microsoft.com/office/drawing/2014/main" id="{2F061061-F57D-4706-B64E-CFFCCA9FF65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07" name="image4.png" descr="http://app.gobiernobogota.gov.co/cdi/imagenes/devolver.png">
          <a:extLst>
            <a:ext uri="{FF2B5EF4-FFF2-40B4-BE49-F238E27FC236}">
              <a16:creationId xmlns:a16="http://schemas.microsoft.com/office/drawing/2014/main" id="{BD4538C2-4C81-4529-A0C4-4F29AED47E9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08" name="image4.png" descr="http://app.gobiernobogota.gov.co/cdi/imagenes/devolver.png">
          <a:extLst>
            <a:ext uri="{FF2B5EF4-FFF2-40B4-BE49-F238E27FC236}">
              <a16:creationId xmlns:a16="http://schemas.microsoft.com/office/drawing/2014/main" id="{B8BA2247-3D52-4B77-B86A-504843629D45}"/>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09" name="image4.png" descr="http://app.gobiernobogota.gov.co/cdi/imagenes/devolver.png">
          <a:extLst>
            <a:ext uri="{FF2B5EF4-FFF2-40B4-BE49-F238E27FC236}">
              <a16:creationId xmlns:a16="http://schemas.microsoft.com/office/drawing/2014/main" id="{7500F6FE-61B3-4651-9AF1-31DBD52ADF45}"/>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0" name="image4.png" descr="http://app.gobiernobogota.gov.co/cdi/imagenes/devolver.png">
          <a:extLst>
            <a:ext uri="{FF2B5EF4-FFF2-40B4-BE49-F238E27FC236}">
              <a16:creationId xmlns:a16="http://schemas.microsoft.com/office/drawing/2014/main" id="{66F8D20F-D578-4E5E-860D-18F7ED1B3D9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1" name="image4.png" descr="http://app.gobiernobogota.gov.co/cdi/imagenes/devolver.png">
          <a:extLst>
            <a:ext uri="{FF2B5EF4-FFF2-40B4-BE49-F238E27FC236}">
              <a16:creationId xmlns:a16="http://schemas.microsoft.com/office/drawing/2014/main" id="{7B746AF8-51C1-4A8F-A6C4-312C8609A50F}"/>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2" name="image4.png" descr="http://app.gobiernobogota.gov.co/cdi/imagenes/devolver.png">
          <a:extLst>
            <a:ext uri="{FF2B5EF4-FFF2-40B4-BE49-F238E27FC236}">
              <a16:creationId xmlns:a16="http://schemas.microsoft.com/office/drawing/2014/main" id="{BA05DF34-1391-47FD-A505-6B207C23BC5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3" name="image4.png" descr="http://app.gobiernobogota.gov.co/cdi/imagenes/devolver.png">
          <a:extLst>
            <a:ext uri="{FF2B5EF4-FFF2-40B4-BE49-F238E27FC236}">
              <a16:creationId xmlns:a16="http://schemas.microsoft.com/office/drawing/2014/main" id="{F78A6CC0-6414-45E4-A7BE-37D339D4DE6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4" name="image4.png" descr="http://app.gobiernobogota.gov.co/cdi/imagenes/devolver.png">
          <a:extLst>
            <a:ext uri="{FF2B5EF4-FFF2-40B4-BE49-F238E27FC236}">
              <a16:creationId xmlns:a16="http://schemas.microsoft.com/office/drawing/2014/main" id="{919CB942-2A03-4471-8CD8-8FBDDAEAA6D0}"/>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5" name="image4.png" descr="http://app.gobiernobogota.gov.co/cdi/imagenes/devolver.png">
          <a:extLst>
            <a:ext uri="{FF2B5EF4-FFF2-40B4-BE49-F238E27FC236}">
              <a16:creationId xmlns:a16="http://schemas.microsoft.com/office/drawing/2014/main" id="{B1864D32-92A2-47E3-9503-7AD38D1E91D7}"/>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6" name="image4.png" descr="http://app.gobiernobogota.gov.co/cdi/imagenes/devolver.png">
          <a:extLst>
            <a:ext uri="{FF2B5EF4-FFF2-40B4-BE49-F238E27FC236}">
              <a16:creationId xmlns:a16="http://schemas.microsoft.com/office/drawing/2014/main" id="{465924EE-FCD3-4482-AFC6-558AB560198B}"/>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7" name="image4.png" descr="http://app.gobiernobogota.gov.co/cdi/imagenes/devolver.png">
          <a:extLst>
            <a:ext uri="{FF2B5EF4-FFF2-40B4-BE49-F238E27FC236}">
              <a16:creationId xmlns:a16="http://schemas.microsoft.com/office/drawing/2014/main" id="{77DB44FB-A2C6-4B51-A66F-F1043B4E6B7D}"/>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8" name="image4.png" descr="http://app.gobiernobogota.gov.co/cdi/imagenes/devolver.png">
          <a:extLst>
            <a:ext uri="{FF2B5EF4-FFF2-40B4-BE49-F238E27FC236}">
              <a16:creationId xmlns:a16="http://schemas.microsoft.com/office/drawing/2014/main" id="{1112C486-7F8A-4665-8E41-4390C5E90858}"/>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19" name="image4.png" descr="http://app.gobiernobogota.gov.co/cdi/imagenes/devolver.png">
          <a:extLst>
            <a:ext uri="{FF2B5EF4-FFF2-40B4-BE49-F238E27FC236}">
              <a16:creationId xmlns:a16="http://schemas.microsoft.com/office/drawing/2014/main" id="{999BCF2D-41DC-4273-9E56-40579E548B01}"/>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20" name="image4.png" descr="http://app.gobiernobogota.gov.co/cdi/imagenes/devolver.png">
          <a:extLst>
            <a:ext uri="{FF2B5EF4-FFF2-40B4-BE49-F238E27FC236}">
              <a16:creationId xmlns:a16="http://schemas.microsoft.com/office/drawing/2014/main" id="{E027619E-4085-489E-A45E-F07871FC0826}"/>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21" name="image4.png" descr="http://app.gobiernobogota.gov.co/cdi/imagenes/devolver.png">
          <a:extLst>
            <a:ext uri="{FF2B5EF4-FFF2-40B4-BE49-F238E27FC236}">
              <a16:creationId xmlns:a16="http://schemas.microsoft.com/office/drawing/2014/main" id="{CC696015-2900-4726-B919-C1B7CCEB4661}"/>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22" name="image4.png" descr="http://app.gobiernobogota.gov.co/cdi/imagenes/devolver.png">
          <a:extLst>
            <a:ext uri="{FF2B5EF4-FFF2-40B4-BE49-F238E27FC236}">
              <a16:creationId xmlns:a16="http://schemas.microsoft.com/office/drawing/2014/main" id="{1536E531-C080-4295-A6A2-D759E84A2153}"/>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23" name="image4.png" descr="http://app.gobiernobogota.gov.co/cdi/imagenes/devolver.png">
          <a:extLst>
            <a:ext uri="{FF2B5EF4-FFF2-40B4-BE49-F238E27FC236}">
              <a16:creationId xmlns:a16="http://schemas.microsoft.com/office/drawing/2014/main" id="{610E9123-3D40-4BC8-A1B9-6F88728661B6}"/>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24" name="image4.png" descr="http://app.gobiernobogota.gov.co/cdi/imagenes/devolver.png">
          <a:extLst>
            <a:ext uri="{FF2B5EF4-FFF2-40B4-BE49-F238E27FC236}">
              <a16:creationId xmlns:a16="http://schemas.microsoft.com/office/drawing/2014/main" id="{98196C92-A476-4D3D-BB1F-E51285ABC524}"/>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25" name="image4.png" descr="http://app.gobiernobogota.gov.co/cdi/imagenes/devolver.png">
          <a:extLst>
            <a:ext uri="{FF2B5EF4-FFF2-40B4-BE49-F238E27FC236}">
              <a16:creationId xmlns:a16="http://schemas.microsoft.com/office/drawing/2014/main" id="{B49596D9-492D-470A-A0B6-DC95B74BFEE2}"/>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26" name="image4.png" descr="http://app.gobiernobogota.gov.co/cdi/imagenes/devolver.png">
          <a:extLst>
            <a:ext uri="{FF2B5EF4-FFF2-40B4-BE49-F238E27FC236}">
              <a16:creationId xmlns:a16="http://schemas.microsoft.com/office/drawing/2014/main" id="{2F507472-883B-4D9A-9149-D41EB64E6B0D}"/>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27" name="image4.png" descr="http://app.gobiernobogota.gov.co/cdi/imagenes/devolver.png">
          <a:extLst>
            <a:ext uri="{FF2B5EF4-FFF2-40B4-BE49-F238E27FC236}">
              <a16:creationId xmlns:a16="http://schemas.microsoft.com/office/drawing/2014/main" id="{680551E4-BB8A-4754-9C15-4D567CB5001D}"/>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28" name="image4.png" descr="http://app.gobiernobogota.gov.co/cdi/imagenes/devolver.png">
          <a:extLst>
            <a:ext uri="{FF2B5EF4-FFF2-40B4-BE49-F238E27FC236}">
              <a16:creationId xmlns:a16="http://schemas.microsoft.com/office/drawing/2014/main" id="{6E9DA252-202A-4F25-ABC7-332C353B89A4}"/>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29" name="image4.png" descr="http://app.gobiernobogota.gov.co/cdi/imagenes/devolver.png">
          <a:extLst>
            <a:ext uri="{FF2B5EF4-FFF2-40B4-BE49-F238E27FC236}">
              <a16:creationId xmlns:a16="http://schemas.microsoft.com/office/drawing/2014/main" id="{2682B375-A80F-465B-A9E3-BE36E498E0DF}"/>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30" name="image4.png" descr="http://app.gobiernobogota.gov.co/cdi/imagenes/devolver.png">
          <a:extLst>
            <a:ext uri="{FF2B5EF4-FFF2-40B4-BE49-F238E27FC236}">
              <a16:creationId xmlns:a16="http://schemas.microsoft.com/office/drawing/2014/main" id="{3BC447B3-4DB4-4B56-9580-44510EE574D4}"/>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31" name="image4.png" descr="http://app.gobiernobogota.gov.co/cdi/imagenes/devolver.png">
          <a:extLst>
            <a:ext uri="{FF2B5EF4-FFF2-40B4-BE49-F238E27FC236}">
              <a16:creationId xmlns:a16="http://schemas.microsoft.com/office/drawing/2014/main" id="{D5F226AC-4769-4784-AF2E-B38888C419C9}"/>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32" name="image4.png" descr="http://app.gobiernobogota.gov.co/cdi/imagenes/devolver.png">
          <a:extLst>
            <a:ext uri="{FF2B5EF4-FFF2-40B4-BE49-F238E27FC236}">
              <a16:creationId xmlns:a16="http://schemas.microsoft.com/office/drawing/2014/main" id="{E4D0D357-CA54-492C-A873-F269B4F0196A}"/>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33" name="image4.png" descr="http://app.gobiernobogota.gov.co/cdi/imagenes/devolver.png">
          <a:extLst>
            <a:ext uri="{FF2B5EF4-FFF2-40B4-BE49-F238E27FC236}">
              <a16:creationId xmlns:a16="http://schemas.microsoft.com/office/drawing/2014/main" id="{6121B89A-EB41-4AE4-85CF-5214539E0ECE}"/>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34" name="image4.png" descr="http://app.gobiernobogota.gov.co/cdi/imagenes/devolver.png">
          <a:extLst>
            <a:ext uri="{FF2B5EF4-FFF2-40B4-BE49-F238E27FC236}">
              <a16:creationId xmlns:a16="http://schemas.microsoft.com/office/drawing/2014/main" id="{BE8D759F-7AC7-4CF6-8287-1507303D7F27}"/>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oneCellAnchor>
    <xdr:from>
      <xdr:col>8</xdr:col>
      <xdr:colOff>0</xdr:colOff>
      <xdr:row>0</xdr:row>
      <xdr:rowOff>0</xdr:rowOff>
    </xdr:from>
    <xdr:ext cx="152400" cy="152400"/>
    <xdr:pic>
      <xdr:nvPicPr>
        <xdr:cNvPr id="135" name="image4.png" descr="http://app.gobiernobogota.gov.co/cdi/imagenes/devolver.png">
          <a:extLst>
            <a:ext uri="{FF2B5EF4-FFF2-40B4-BE49-F238E27FC236}">
              <a16:creationId xmlns:a16="http://schemas.microsoft.com/office/drawing/2014/main" id="{38D316D2-D463-459E-87A1-A3F374B8B306}"/>
            </a:ext>
          </a:extLst>
        </xdr:cNvPr>
        <xdr:cNvPicPr preferRelativeResize="0"/>
      </xdr:nvPicPr>
      <xdr:blipFill>
        <a:blip xmlns:r="http://schemas.openxmlformats.org/officeDocument/2006/relationships" r:embed="rId1" cstate="print"/>
        <a:stretch>
          <a:fillRect/>
        </a:stretch>
      </xdr:blipFill>
      <xdr:spPr>
        <a:xfrm>
          <a:off x="9925050" y="0"/>
          <a:ext cx="152400" cy="1524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372.404164467589" createdVersion="8" refreshedVersion="8" minRefreshableVersion="3" recordCount="506" xr:uid="{6CB30279-998F-4D25-8A2B-5FF9354CB49E}">
  <cacheSource type="worksheet">
    <worksheetSource ref="A1:N507" sheet="Tutelas"/>
  </cacheSource>
  <cacheFields count="14">
    <cacheField name="FECHA DE INGRESO" numFmtId="14">
      <sharedItems containsDate="1" containsMixedTypes="1" minDate="2019-01-15T00:00:00" maxDate="2024-03-06T00:00:00"/>
    </cacheField>
    <cacheField name="RADICADO" numFmtId="0">
      <sharedItems containsMixedTypes="1" containsNumber="1" minValue="20194210009052" maxValue="20244210775242"/>
    </cacheField>
    <cacheField name="JUZGADO PROVENIENTE " numFmtId="0">
      <sharedItems longText="1"/>
    </cacheField>
    <cacheField name="RAD TUTELA " numFmtId="0">
      <sharedItems/>
    </cacheField>
    <cacheField name="ACCIONANTE" numFmtId="0">
      <sharedItems longText="1"/>
    </cacheField>
    <cacheField name="ACCIONADO" numFmtId="0">
      <sharedItems/>
    </cacheField>
    <cacheField name="DERECHO INVOCADO " numFmtId="0">
      <sharedItems containsBlank="1" longText="1"/>
    </cacheField>
    <cacheField name="TEMA" numFmtId="0">
      <sharedItems containsBlank="1"/>
    </cacheField>
    <cacheField name="TERMINO " numFmtId="0">
      <sharedItems/>
    </cacheField>
    <cacheField name="ABOGADO A CARGO" numFmtId="0">
      <sharedItems/>
    </cacheField>
    <cacheField name="FECHA DE VENCIMIENTO " numFmtId="14">
      <sharedItems containsSemiMixedTypes="0" containsNonDate="0" containsDate="1" containsString="0" minDate="2019-01-17T00:00:00" maxDate="2024-03-08T00:00:00"/>
    </cacheField>
    <cacheField name="RESPUESTA ACCION DE TUTELA" numFmtId="1">
      <sharedItems containsBlank="1" containsMixedTypes="1" containsNumber="1" containsInteger="1" minValue="20191800015771" maxValue="20244210605042"/>
    </cacheField>
    <cacheField name="DECISION EN FIRME (FAVORABLE,DESFAVORABLE)" numFmtId="0">
      <sharedItems containsBlank="1" count="4">
        <s v="FAVORABLE"/>
        <s v="DESFAVORABLE"/>
        <m/>
        <s v="FAVORABLE " u="1"/>
      </sharedItems>
    </cacheField>
    <cacheField name="RADICADO DECISIONES" numFmtId="1">
      <sharedItems containsBlank="1" containsMixedTypes="1" containsNumber="1" containsInteger="1" minValue="20194210039062" maxValue="2024421073251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372.406215162038" createdVersion="8" refreshedVersion="8" minRefreshableVersion="3" recordCount="504" xr:uid="{C2B10EF2-072A-4C61-9ADA-C44DD9DDFEBF}">
  <cacheSource type="worksheet">
    <worksheetSource ref="A1:L505" sheet="Cumplimiento de fallos"/>
  </cacheSource>
  <cacheFields count="12">
    <cacheField name="FECHA DE INGRESO" numFmtId="14">
      <sharedItems containsDate="1" containsMixedTypes="1" minDate="2019-01-16T00:00:00" maxDate="2024-03-06T00:00:00"/>
    </cacheField>
    <cacheField name="RADICADO" numFmtId="0">
      <sharedItems containsMixedTypes="1" containsNumber="1" minValue="20194210011912" maxValue="20244210775242"/>
    </cacheField>
    <cacheField name="JUZGADO PROVENIENTE " numFmtId="0">
      <sharedItems longText="1"/>
    </cacheField>
    <cacheField name="RAD TUTELA " numFmtId="0">
      <sharedItems/>
    </cacheField>
    <cacheField name="ACCIONANTE" numFmtId="0">
      <sharedItems longText="1"/>
    </cacheField>
    <cacheField name="ACCIONADO" numFmtId="0">
      <sharedItems/>
    </cacheField>
    <cacheField name="DERECHO INVOCADO " numFmtId="0">
      <sharedItems containsBlank="1" longText="1"/>
    </cacheField>
    <cacheField name="TEMA" numFmtId="0">
      <sharedItems containsBlank="1"/>
    </cacheField>
    <cacheField name="TERMINO " numFmtId="0">
      <sharedItems/>
    </cacheField>
    <cacheField name="RESPUESTA ACCION DE TUTELA" numFmtId="1">
      <sharedItems containsBlank="1" containsMixedTypes="1" containsNumber="1" containsInteger="1" minValue="20191800017701" maxValue="20244210605042"/>
    </cacheField>
    <cacheField name="DECISION EN FIRME (FAVORABLE,DESFAVORABLE)" numFmtId="0">
      <sharedItems containsBlank="1" count="4">
        <s v="FAVORABLE"/>
        <s v="DESFAVORABLE"/>
        <m/>
        <s v="FAVORABLE " u="1"/>
      </sharedItems>
    </cacheField>
    <cacheField name="RADICADO DECISIONES" numFmtId="1">
      <sharedItems containsBlank="1" containsMixedTypes="1" containsNumber="1" containsInteger="1" minValue="20194210039062" maxValue="2024421073251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6">
  <r>
    <d v="2019-01-15T00:00:00"/>
    <n v="20194210009052"/>
    <s v="JUZGADO 12 CIVIL MUNICIPAL DE ORALIDAD"/>
    <s v="2019-00005"/>
    <s v="MARIA GONZALEZ PEÑA "/>
    <s v="ALCALDIA LOCAL DE BOSA,"/>
    <s v="DEBIDO PROCESO, DEFENSA, JUSTICIA "/>
    <s v="DESPACHO COMISORIO ENTREGA DE INMUEBLE"/>
    <s v="2 DIAS "/>
    <s v="LORENA "/>
    <d v="2019-01-17T00:00:00"/>
    <n v="20191800015771"/>
    <x v="0"/>
    <m/>
  </r>
  <r>
    <d v="2019-01-16T00:00:00"/>
    <n v="20194210011912"/>
    <s v="JUZGADO 67 CIVIL MUNICIPAL DE BOGOTA_x000a_"/>
    <s v="2019-00009"/>
    <s v="ELMAN CALLEJAS BARBOSA"/>
    <s v="ALCALDIA LOCAL DE BOSA "/>
    <s v="DERECHO DE PETICION "/>
    <s v="DERECHO DE PETICION "/>
    <s v="48 HORAS"/>
    <s v="LORENA "/>
    <d v="2019-01-18T00:00:00"/>
    <n v="20191800017701"/>
    <x v="0"/>
    <n v="20194210039062"/>
  </r>
  <r>
    <d v="2019-01-28T00:00:00"/>
    <n v="20194210029602"/>
    <s v="JUZGADO 62 CIVIL MUNICIPAL DE BOGOTA_x000a_"/>
    <s v="2019-00002"/>
    <s v="EDIFICIO SEDE SOCIAL Y COMERCIAL SURBANA I, II, III Y IV, "/>
    <s v="ALCALDIA LOCAL DE BOSA, ALCALDIA LOCAL DE KENNEDY "/>
    <m/>
    <s v="ALCANTARILLADO"/>
    <s v="4 HORAS"/>
    <s v="LORENA "/>
    <d v="2019-01-28T00:00:00"/>
    <n v="20191800028431"/>
    <x v="0"/>
    <s v="20194210035892 20194210041842 20194210088392 "/>
  </r>
  <r>
    <d v="2019-01-31T00:00:00"/>
    <n v="20194210035712"/>
    <s v="JUZGADO 14 CIVIL DEL CIRCUITO_x000a_"/>
    <s v="2019-00060"/>
    <s v="VITELMO LADINO HERNANDEZ"/>
    <s v="ALCALDIA LOCAL DE BOSA "/>
    <s v="DEBIDO PROCESO, PROPIEDAD PRIVADA, JUSTICIA "/>
    <s v="REMATE "/>
    <s v="1 DIA "/>
    <s v="LUSELIA"/>
    <d v="2019-02-01T00:00:00"/>
    <n v="20191800047831"/>
    <x v="0"/>
    <n v="20194210053802"/>
  </r>
  <r>
    <d v="2019-02-06T00:00:00"/>
    <n v="20194210046302"/>
    <s v="JUZGADO 1 CIVIL MUNICIPAL DE BOGOTA"/>
    <s v="2019-00055"/>
    <s v="JAVIER RODRIGUEZ GUTIERREZ"/>
    <s v="ALCALDIA LOCAL DE BOSA"/>
    <s v="DERECHO DE PETICION "/>
    <s v="JAL ALCALDIA LOCAL"/>
    <s v="1 DIA "/>
    <s v="LILIANA "/>
    <d v="2019-02-07T00:00:00"/>
    <n v="20191800089471"/>
    <x v="0"/>
    <n v="20194210060682"/>
  </r>
  <r>
    <d v="2019-02-07T00:00:00"/>
    <n v="20194210048072"/>
    <s v="JUZGADO 40 DE PEQUEÑAS CAUSAS Y COMPETENCIA MULTIPLE_x000a_"/>
    <s v="2019-00222"/>
    <s v="ANGELA GISSEL MORA BERNATE "/>
    <s v="SECRETARIA DE EDUCACION, ALCALDIA LOCAL DE BOSA "/>
    <s v="EDUCACION "/>
    <s v="ASIGNACION CUPO ESCOLAR"/>
    <s v="2 DIAS"/>
    <s v="LORENA "/>
    <d v="2019-02-11T00:00:00"/>
    <n v="20191800102611"/>
    <x v="0"/>
    <m/>
  </r>
  <r>
    <d v="2019-02-13T00:00:00"/>
    <n v="20194210059032"/>
    <s v="TRIBUNAL SUPERIOR DEL DISTRITO JUDICIAL DE BOGOTA_x000a_"/>
    <s v="2019-00220"/>
    <s v="JOHANNA CAROLINA BERNAL SERRANO "/>
    <s v="ALCALDIA LOCAL DE BOSA "/>
    <s v="DEFENSA, DEBIDO PROCESO "/>
    <s v="PROCESO POLICIVO PERTURBACION A LA POSESION"/>
    <s v="24 HORA"/>
    <s v="LILIANA "/>
    <d v="2019-02-14T00:00:00"/>
    <n v="20191800109141"/>
    <x v="0"/>
    <s v="20194210083262 20194210092182"/>
  </r>
  <r>
    <d v="2019-02-14T00:00:00"/>
    <n v="20194210060652"/>
    <s v="JUZGADO 45 CIVIL MUNICIPAL DE ORALIDAD BOGOTA_x000a_"/>
    <s v="2019-00138"/>
    <s v="ZULMA SANCHEZ VASQUEZ "/>
    <s v="ALCALDIA LOCAL DE BOSA"/>
    <s v="MIINIMO VITAL, VIVIENDA DIGNA, IGUALDAD"/>
    <s v="ALCANTARILLADO"/>
    <s v="2 DIAS "/>
    <s v="LORENA "/>
    <d v="2019-02-18T00:00:00"/>
    <n v="20191800114531"/>
    <x v="0"/>
    <m/>
  </r>
  <r>
    <d v="2019-02-21T00:00:00"/>
    <n v="20194210072082"/>
    <s v="JUZGADO 47 PENAL MUNICIPAL CON FUNCION DE CONTROL DE GARANTI_x000a_"/>
    <s v="2019-00005"/>
    <s v="LUIS ALFREDO CASTIBLANCO LOPEZ"/>
    <s v="INSPECCION 7 DE BOSA"/>
    <s v="SALUD "/>
    <s v="COMPARENDO RNMC"/>
    <s v="48 HORAS"/>
    <s v="LUSELIA"/>
    <d v="2019-02-25T00:00:00"/>
    <n v="20191800128651"/>
    <x v="0"/>
    <n v="20194210086492"/>
  </r>
  <r>
    <d v="2019-02-28T00:00:00"/>
    <n v="20194210086232"/>
    <s v="JUZGADO 62 CIVIL MUNICIPAL DE BOGOTA_x000a_"/>
    <s v="2019-00002"/>
    <s v="EDIFICIO SEDE SOCIAL Y COMERCIAL SURBANA I, II, III Y IV, "/>
    <s v="ALCALDIA LOCAL DE BOSA, ALCALDIA LOCAL DE KENNEDY "/>
    <s v="DERECHO DE PETICION "/>
    <s v="ALCANTARILLADO"/>
    <s v="4 HORAS"/>
    <s v="LORENA "/>
    <d v="2019-02-28T00:00:00"/>
    <n v="20191800135511"/>
    <x v="0"/>
    <n v="20194210140652"/>
  </r>
  <r>
    <d v="2019-02-28T00:00:00"/>
    <s v="20194210087812_x000a_20194210087822"/>
    <s v="JUZGADO 17 CIVIL MUNICIPAL DE PEQUEÑAS CAUSAS Y COMPETENCIA_x000a_"/>
    <s v="2019-00367"/>
    <s v="CONSTANZA GARON RAMIREZ"/>
    <s v="ALCALDIA LOCAL DE BOSA"/>
    <s v="DEBIDO PROCESO "/>
    <s v="DESPACHO COMISORIO ENTREGA DE INMUEBLE"/>
    <s v="2 DIAS "/>
    <s v="LORENA "/>
    <d v="2019-03-04T00:00:00"/>
    <n v="20191800140931"/>
    <x v="0"/>
    <n v="20194210183022"/>
  </r>
  <r>
    <d v="2019-02-28T00:00:00"/>
    <n v="20194210088342"/>
    <s v="JUZGADO 41 CIVIL MUNICIPAL DE BOGOTA_x000a_"/>
    <s v="2019-00233"/>
    <s v="DALIA JULIETA RUBIANO ACOSTA "/>
    <s v="ALCALDIA LOCAL DE BOSA"/>
    <s v="DERECHO DE PETICION "/>
    <s v="DERECHO DE PETICION "/>
    <s v="1 DIA"/>
    <s v="LILIANA "/>
    <d v="2019-03-01T00:00:00"/>
    <n v="20191800138011"/>
    <x v="0"/>
    <m/>
  </r>
  <r>
    <d v="2019-03-08T00:00:00"/>
    <n v="20194210124042"/>
    <s v="TRIBUNAL SUPERIOR DEL DISTRITO JUDICIAL DE BOGOTA SALA CIVIL_x000a_"/>
    <s v="2019-00349"/>
    <s v="CONDECORACIONES B.C.E.U"/>
    <s v="INSPECCION 7F DE POLICIA DE BOSA, CONSEJO DE JUSTICIA "/>
    <s v="DEBIDO PROCESO "/>
    <s v="DESPACHO COMISORIO ENTREGA DE INMUEBLE"/>
    <s v="24 HORAS"/>
    <s v="LUSELIA"/>
    <d v="2019-03-11T00:00:00"/>
    <n v="20191800150991"/>
    <x v="0"/>
    <s v="20194210164772 20194210218822 20194210315162"/>
  </r>
  <r>
    <d v="2019-03-12T00:00:00"/>
    <n v="20194210140532"/>
    <s v="JUZGADO DECIMO CIVIL MUNICIPAL DE BOGOTA_x000a__x000a_"/>
    <s v="2019-00253"/>
    <s v="VICTOR JULIO BARRIOR PEDREROS "/>
    <s v="ALCALDIA LOCAL DE BOSA "/>
    <s v="IGUALDAD, DEBIDO PROCESO "/>
    <s v="PROPIEDAD HORIZONTAL "/>
    <s v="24 HORAS"/>
    <s v="LORENA"/>
    <d v="2019-03-13T00:00:00"/>
    <n v="20191800156641"/>
    <x v="0"/>
    <n v="20194210205422"/>
  </r>
  <r>
    <d v="2019-03-14T00:00:00"/>
    <s v="20194210153982_x000a_20194210155812_x000a_20194210165062"/>
    <s v="JUZGADO 9 PENAL MUNICIPAL CON FUNCION DE CONOCIMIENTO_x000a_"/>
    <s v="2019-00031"/>
    <s v="MARISOL MUÑOZ VARGAS "/>
    <s v="ALCALDIA LOCAL DE BOSA"/>
    <s v="SALUD, TRANQUILIDAD, INTIMIDAD"/>
    <s v="PROCESO POLICIVO USO DE SUELO "/>
    <s v="2 DIAS "/>
    <s v="LILIANA "/>
    <d v="2019-03-15T00:00:00"/>
    <n v="20191800163401"/>
    <x v="0"/>
    <s v="20194210229912 20194210248152 20194210245492"/>
  </r>
  <r>
    <d v="2019-03-14T00:00:00"/>
    <n v="20194210156052"/>
    <s v="JUZGADO 31 CIVIL MUNICIPAL DE BOGOTA_x000a_"/>
    <s v="2019-00282"/>
    <s v="SENDEROS DEL PORVENIR I-ETAPA 1 PROPIEDAD HORIZONTAL "/>
    <s v="ALCALDIA LOCAL DE BOSA"/>
    <s v="DERECHO DE PETICION "/>
    <s v="DERECHO DEDERECHO DE PETICION "/>
    <s v="1 DIA "/>
    <s v="LORENA "/>
    <d v="2019-03-15T00:00:00"/>
    <n v="20191800163691"/>
    <x v="0"/>
    <n v="20194210207832"/>
  </r>
  <r>
    <d v="2019-03-15T00:00:00"/>
    <n v="20194210164992"/>
    <s v="JUZGADO 1 CIVIL MUNICIPAL DE PEQUEÑAS CAUSAS Y COMPETENCIA_x000a_"/>
    <s v="2019-00144"/>
    <s v="KATHERIN JOHANA MORENO CASTAÑEDA"/>
    <s v="ALCALDIA LOCAL DE BOSA"/>
    <s v="VIDA, IGUALDAD, TRABAJO "/>
    <s v="CONTRATACION"/>
    <s v="24 HORAS"/>
    <s v="LILIANA "/>
    <d v="2019-03-18T00:00:00"/>
    <n v="20191800166951"/>
    <x v="0"/>
    <n v="20194210291022"/>
  </r>
  <r>
    <d v="2019-03-21T00:00:00"/>
    <n v="20194210201262"/>
    <s v="JUZGADO TERCERO CIVIL MUNICIPAL DE BOGOTA"/>
    <s v="2019-00334"/>
    <s v="FERNEY YESYD RODRIGUEZ VARGAS "/>
    <s v="ALCALDIA LOCAL DE BOSA, INSPECCION D EPOLICIA DE BOSA, ALCALDIA LOCAL DE ENGATIVA"/>
    <s v="DERECHO DE PETICION "/>
    <s v="PROCESO POLICIVO ESPACIO PUBLICO "/>
    <s v="1 DIA "/>
    <s v="LILIANA "/>
    <d v="2019-03-22T00:00:00"/>
    <n v="20191800197681"/>
    <x v="0"/>
    <s v="20194210272212 20196010074532 20194210323182 20195710072282 20196010115112"/>
  </r>
  <r>
    <d v="2019-03-22T00:00:00"/>
    <n v="20194210204602"/>
    <s v="JUZGADO 34 CIVIL MUNICIPAL DE BOGOTA"/>
    <s v="2019-00231"/>
    <s v="FLOR MARIA MARIÑO MARTINEZ"/>
    <s v="ALCALDIA LOCAL DE BOSA"/>
    <s v="VIDA, SALUD, DIGNIDAD HUMANA, MINIMO VITAL, DEBIDO PROCESO "/>
    <s v="BONO PENSIONAL"/>
    <s v="5 HORAS"/>
    <s v="LUSELIA"/>
    <d v="2019-03-22T00:00:00"/>
    <n v="20191800197551"/>
    <x v="0"/>
    <m/>
  </r>
  <r>
    <d v="2019-03-22T00:00:00"/>
    <s v="20194210209232 20194210217122"/>
    <s v="JUZGADO 46 CIVIL MUNICIPAL_x000a_"/>
    <s v="2019-00320"/>
    <s v="YURI CATHERINE CASTILLO SICACHA "/>
    <s v="ALCALDIA LOCAL DE BOSA"/>
    <s v="VIDA, SALUD, MINIMO VITAL "/>
    <s v="ACUEDUCTO "/>
    <s v="2 DIAS"/>
    <s v="LUSELIA"/>
    <d v="2019-03-27T00:00:00"/>
    <n v="20191800234491"/>
    <x v="0"/>
    <s v="20194210309412 20194210429392 20194210642212"/>
  </r>
  <r>
    <d v="2019-03-29T00:00:00"/>
    <s v="20194210247972 20194210269892"/>
    <s v="JUZGADO 38 PENAL MUNICIPAL CON FUNCIONES DE CONOCIMIENTO_x000a_"/>
    <s v="2019-00045 2019-00047"/>
    <s v="JOSE ALBEIRO PARRA RODRIGUEZ"/>
    <s v="ALCALDIA LOCAL DE BOSA"/>
    <s v="DEBIDO PROCESO, SALUD, VIDA, VIVIENDA DIGNA "/>
    <s v="DESPACHO COMISORIO ENTREGA DE INMUEBLE"/>
    <s v="2 DIAS "/>
    <s v="LUSELIA"/>
    <d v="2019-04-02T00:00:00"/>
    <n v="20191800246881"/>
    <x v="0"/>
    <s v="20194210326822 20194210247972"/>
  </r>
  <r>
    <d v="2019-04-01T00:00:00"/>
    <s v="20194210253342 20195810073912"/>
    <s v="JUZGADO 40 DE PEQUEÑAS CAUSAS Y COMPETENCIA MULTIPLE_x000a_"/>
    <s v="2019-00536"/>
    <s v="DIEGO FERNANDO RAMIREZ SIERRA"/>
    <s v="ALCALDIA LOCAL DE BOSA"/>
    <s v="DEBIDO PROCESO, JUSTICIA "/>
    <s v="DESPACHO COMISORIO ENTREGA DE INMUEBLE"/>
    <s v="2 DIAS "/>
    <s v="LILIANA "/>
    <d v="2019-04-03T00:00:00"/>
    <n v="20191800248141"/>
    <x v="0"/>
    <n v="20194210299922"/>
  </r>
  <r>
    <d v="2019-04-02T00:00:00"/>
    <n v="20194210263762"/>
    <s v="JUZGADO 4 CIVIL DEL CIRCUITO DE BOGOTA_x000a_"/>
    <s v="2019-00203"/>
    <s v="JUAN DAVID VILLAMIL ROJAS "/>
    <s v="ALCALDIA LOCAL DE BOSA"/>
    <s v="DEBIDO PROCESO JUSTICIA "/>
    <s v="DESPACHO COMISORIO ENTREGA DE INMUEBLE"/>
    <s v="1 DIA "/>
    <s v="LILIANA "/>
    <d v="2019-04-03T00:00:00"/>
    <n v="20191800249231"/>
    <x v="0"/>
    <m/>
  </r>
  <r>
    <d v="2019-04-08T00:00:00"/>
    <n v="20194210301602"/>
    <s v="JUZGADO 24 CIVIL DEL CIRCUITO DE ORALIDAD_x000a_"/>
    <s v="2019-00213"/>
    <s v="PRIMITIVA DE JESUS CASTRO DE CRUZ "/>
    <s v="INSPECCION 6A DE POLICIA DE TUNJUELITO, ALCALDIA A LOCAL DE BOSA "/>
    <s v="DEBIDO PROCESO "/>
    <s v="DESPACHO COMISORIO ENTREGA DE INMUEBLE"/>
    <s v="1 DIA"/>
    <s v="LILIANA "/>
    <d v="2019-04-09T00:00:00"/>
    <n v="20191800258091"/>
    <x v="0"/>
    <m/>
  </r>
  <r>
    <d v="2019-04-11T00:00:00"/>
    <n v="20194210323732.199"/>
    <s v="JUZGADO 66 DE PEQUEÑAS CAUSAS Y COMPETENCIAS MULTIPLES DE BO_x000a_"/>
    <s v="2019-00626"/>
    <s v="XIOMARA GUERRA GALVIS "/>
    <s v="ALCALDIA LOCAL DE BOSA"/>
    <s v="DERECHO DE PETICION "/>
    <s v="DERECHO DE PETICION "/>
    <s v="1 DIA "/>
    <s v="ANDREA "/>
    <d v="2019-04-12T00:00:00"/>
    <n v="20191800265781"/>
    <x v="0"/>
    <s v="20194210407012 20194210407082"/>
  </r>
  <r>
    <d v="2019-04-11T00:00:00"/>
    <n v="20194210323782"/>
    <s v="JUZGADO 26 CIVIL MUNICIPAL DE BOGOTA_x000a_"/>
    <s v="2019-00315"/>
    <s v="LUIS EDUARDO ORGANISTA SANCHEZ"/>
    <s v="CAI DE BOSA , SECRETARIA DE HACIENDA"/>
    <s v="DEBIDO PROCESO, PROPIEDAD PRIVADA"/>
    <m/>
    <s v="1 DIA "/>
    <s v="LILIANA"/>
    <d v="2019-04-12T00:00:00"/>
    <n v="20191800265801"/>
    <x v="0"/>
    <m/>
  </r>
  <r>
    <d v="2019-04-24T00:00:00"/>
    <s v="20194210370652 20194210372362 20194210372422"/>
    <s v="JUZGADO 27 PENAL MUNICIPAL CON FUNCIONES DE CONOCIMIENTO_x000a_"/>
    <s v="2019-00063"/>
    <s v="LUIS EMILIO PACHON CASTILLO "/>
    <s v="INSPECCION DE POLICIA DE BOSA, ALCALDIA LOCAL DE BOSA"/>
    <s v="DEBIDO PROCESO "/>
    <s v="COMPARENDO RNMC"/>
    <s v="1 DIA "/>
    <s v="LILIANA "/>
    <d v="2019-04-25T00:00:00"/>
    <n v="20191800282061"/>
    <x v="0"/>
    <s v="20194210453992 20194210454012 20194210454442"/>
  </r>
  <r>
    <d v="2019-05-07T00:00:00"/>
    <n v="20194210438472"/>
    <s v="JUZGADO 46 CIVIL MUNCIPAL DE BOGOTA"/>
    <s v="2019-00320"/>
    <s v="YURY CATHERINE SACHICA EN NOMBRE PROPIO Y AGENTE OFICIOSO DE JAIDER FELIPE AVILAN Y OTRA "/>
    <s v="EMPRESA DE ACUEDUCTO Y ALCALDIA LOCAL DE BOSA "/>
    <s v="VIDA, DERECHO DE PETICION"/>
    <s v="ACUEDUCTO "/>
    <s v="2 DIAS "/>
    <s v="LUSELIA"/>
    <d v="2019-05-09T00:00:00"/>
    <s v="20191800304371_x000a_"/>
    <x v="0"/>
    <s v="20194210522532_x000a_"/>
  </r>
  <r>
    <d v="2019-05-13T00:00:00"/>
    <n v="20194210491842"/>
    <s v=" _x0009_JUZGADO 3 CIVIL MUNICIPAL DE BOGOTA"/>
    <s v="2019-00519"/>
    <s v="EDGAR OSORIO HERNANDEZ "/>
    <s v="ALCALDIA LOCAL DE BOSA "/>
    <s v="DERECHO DE PETICION "/>
    <s v="CONTRATACION"/>
    <s v="1 DIA "/>
    <s v="LORENA "/>
    <d v="2019-05-15T00:00:00"/>
    <s v="20191800355901_x000a_"/>
    <x v="0"/>
    <s v="20194210557002 20194210557072"/>
  </r>
  <r>
    <d v="2019-05-14T00:00:00"/>
    <s v="20194210494282 20194210502062"/>
    <s v="JUZGADO CINCUENTA Y SEIS CIVIL MUNICIPAL DE ORALIDAD DE BOGOTA "/>
    <s v="2019-00537"/>
    <s v="CEFERINO QUINTERO PITA Y JEANNETH TOSCANA MOJICA "/>
    <s v="INSPECCION 7 B DISTRITAL DE POLICIA- LOCLIDAD DE BOSA, CONSEJO DE JUSTICIA"/>
    <s v="DEBIDO PROCESO "/>
    <s v="PROCESO POLICIVO PERTURBACION A LA POSESION"/>
    <s v="2 DIAS "/>
    <s v="LORENA "/>
    <d v="2019-05-16T00:00:00"/>
    <n v="20191800358241"/>
    <x v="0"/>
    <s v="20194210569222 20194210589832_x000a_20194210759592"/>
  </r>
  <r>
    <d v="2019-05-21T00:00:00"/>
    <n v="20194210541212"/>
    <s v="JUZGADO 6 CIVIL DEL CIRCUITO"/>
    <s v="2019-00335"/>
    <s v="ALEJANDRO DAZA PINTO "/>
    <s v="CASA DE JUSTICIA DE BOSA "/>
    <s v="DEBIDO PROCESO "/>
    <s v="DESPACHO COMISORIO ENTREGA DE INMUEBLE"/>
    <s v="1 DIA "/>
    <s v="CARLOS "/>
    <d v="2019-05-22T00:00:00"/>
    <m/>
    <x v="0"/>
    <n v="20194210544972"/>
  </r>
  <r>
    <d v="2019-05-21T00:00:00"/>
    <s v="20194210539702 20195710069552 20195710069562"/>
    <s v="JUZGADO 41 DE PEQUEÑAS CAUSAS Y COMPETENCIA MULTIPLE"/>
    <s v="2019-00750"/>
    <s v="ALFONSO OJEDA MOLINA En calidad dE rEprESEntantE lEgal dE ARCANS TRADING CO EPS. SAS."/>
    <s v="JUEZ DE PAZ DE BOSA ,INSPECCION DE POLICIA DE BOSA , ALCALDIA LOCAL DE BOSA "/>
    <s v="DEBIDO PROCESO, TRABAJO"/>
    <s v="NULIDAD DECISION JUEZ DE PAZ"/>
    <s v="1 DIA "/>
    <s v="LORENA "/>
    <d v="2019-05-22T00:00:00"/>
    <n v="20191800384571"/>
    <x v="0"/>
    <s v="20195710075962 20194210597572_x000a_20195710100632_x000a_"/>
  </r>
  <r>
    <d v="2019-05-22T00:00:00"/>
    <n v="20194210551452"/>
    <s v="JUZGADO 68 DE PEQUEÑAS CAUSAS Y COMPETENCIA MULTIPLE DE BOGOTA"/>
    <s v="2019-00879"/>
    <s v="LUIS ALBERTO LOPEZ PERALTA REPRESENTANTE LEGAL DEL EDIFICIO EMMENTAL APARTAMENTOS P.H."/>
    <s v="SECRETARIA DISTRITAL DE HACIENDA, SECRETARIA DISTRITAL DE GOBIERNO, AREA DE GESTION DE DESARROLLO LOCAL DE BOSA "/>
    <s v="DERECHOS DE DERECHO DE PETICION "/>
    <s v="REDUCCION DEL AVALUO DE LOS APARTAMENTOS"/>
    <s v="1 DIA "/>
    <s v="ANDREA "/>
    <d v="2019-05-23T00:00:00"/>
    <n v="20191800389511"/>
    <x v="0"/>
    <n v="20194210633042"/>
  </r>
  <r>
    <d v="2019-05-23T00:00:00"/>
    <n v="20194210557272"/>
    <s v="JUZGADO 65 CIVIL MUNICIPAL DE ORALIDAD_x000a_"/>
    <s v="2019-00861"/>
    <s v="MARIA ALEJANDRA BELTRAN TUNJO"/>
    <s v="ALCALDIA LOCAL DE BOSA"/>
    <s v="VIDA ,SALUD, MINIMO VITAL, VIDA DIGNA "/>
    <s v="SISTEMA DE ACUEDUCTO "/>
    <s v="48 HORAS"/>
    <s v="ANDREA "/>
    <d v="2019-05-27T00:00:00"/>
    <n v="20191800405861"/>
    <x v="1"/>
    <s v="20194210664422 20194210683372_x000a_20194210803452 EN 2 REQUIERE_x000a_20195710104472 CONCEDE IMPUGNACION"/>
  </r>
  <r>
    <d v="2019-05-31T00:00:00"/>
    <n v="20194210596922"/>
    <s v="JUZGADO 6 PENAL MUNICIPAL DE CONOCIMIENTO"/>
    <s v="2019-00087"/>
    <s v="RIGOBERTO GUERRERO HOYOS EN REPRESENTACION DE CONSTRUCTORA JEINCO SAS "/>
    <s v="FONDO DE DESARROLLO LOCAL DE BOSA "/>
    <s v="DERECHO DE PETICION "/>
    <s v="PROCESO LICITATORIO"/>
    <s v="48 HORAS "/>
    <s v="LILIANA "/>
    <d v="2019-06-05T00:00:00"/>
    <s v=" 20191800436861"/>
    <x v="0"/>
    <n v="20194210657972"/>
  </r>
  <r>
    <d v="2019-06-04T00:00:00"/>
    <n v="20195710077452"/>
    <s v="JUZGADO 13 CIVIL MUNICIPAL DE ORALIDAD DE BOGOTA_x000a_"/>
    <s v="2019-00588"/>
    <s v="JUAN DE JESUS BARACALDO"/>
    <s v="ALCALDIA LOCAL DE BOSA"/>
    <s v="DERECHO DE PETICION"/>
    <s v="INFRACCIONES AMBIENTALES"/>
    <s v="1 DIA"/>
    <s v="ANDREA"/>
    <d v="2019-06-05T00:00:00"/>
    <n v="20191800436531"/>
    <x v="0"/>
    <m/>
  </r>
  <r>
    <d v="2019-06-10T00:00:00"/>
    <n v="20194210635742"/>
    <s v="JUZGADO 6 CIVIL MUNICIPAL DE BOGOTA"/>
    <s v="2019-00583"/>
    <s v="PEDRO URIEL QUIMBAYO"/>
    <s v="ALCALDIA LOCAL DE BOSA, IPES"/>
    <s v="DERECHO DE PETICION"/>
    <s v="VENDEDORES INFORMALES"/>
    <s v="1 DIA"/>
    <s v="LUSELIA"/>
    <d v="2019-06-11T00:00:00"/>
    <n v="20191800448261"/>
    <x v="0"/>
    <m/>
  </r>
  <r>
    <d v="2019-06-17T00:00:00"/>
    <n v="20194210664842"/>
    <s v="JUZGADO 11 CIVIL DEL CIRCUITO DE BOGOTA"/>
    <s v="2019-00348"/>
    <s v="IVAN DARIO RODRIGUEZ MOSQUERA"/>
    <s v="ALCALDIA LOCAL DE BOSA, JUZGADO 16 DE PEQUEÑAS CAUSAS"/>
    <s v="DEBIDO PROCESO"/>
    <s v="DESPACHO COMISORIO ENTREGA DE INMUEBLE"/>
    <s v="1 DIA"/>
    <s v="LUSELIA"/>
    <d v="2019-06-18T00:00:00"/>
    <n v="20191800464121"/>
    <x v="1"/>
    <n v="20194210737262"/>
  </r>
  <r>
    <d v="2019-06-26T00:00:00"/>
    <n v="20194210714812"/>
    <s v="JUZGADO 40 PENAL MUNICIPAL CON FUNCION DE CONOCIMIENTO_x000a_"/>
    <s v="2019-00028"/>
    <s v="LUZ MARINA AREVALO ROLDAN "/>
    <s v="ALCALDIA LOCAL DE BOSA "/>
    <s v="SALUD, VIDA"/>
    <s v="PROCESO POLICIVO USO DE SUELO "/>
    <s v="2 DIAS "/>
    <s v="LILIANA"/>
    <d v="2019-06-28T00:00:00"/>
    <n v="20191800486641"/>
    <x v="0"/>
    <n v="20194210766582"/>
  </r>
  <r>
    <d v="2019-06-28T00:00:00"/>
    <n v="20194210728432"/>
    <s v="JUZGADO 13 DE PEQUE?AS CAUSAS Y COMPETENCIA MULTIPLE DE BOG_x000a_"/>
    <s v="2019-00867"/>
    <s v="VICENTE MONGUI "/>
    <s v="ALCALDIA LOCAL DE BOSA"/>
    <s v="DERECHO DE PETICION "/>
    <s v="BONO PENSIONAL"/>
    <s v="2 DIAS "/>
    <s v="LORENA"/>
    <d v="2019-07-03T00:00:00"/>
    <s v="20191800489751_x000a_"/>
    <x v="0"/>
    <n v="20194210773942"/>
  </r>
  <r>
    <d v="2019-06-28T00:00:00"/>
    <s v="20194210731682 20194210731162"/>
    <s v="JUZGADO 17 CIVIL DEL CIRCUITO DE BOGOTA_x000a_"/>
    <s v="2019-00329"/>
    <s v="RUBEN DARIO CALDAS BOTERO "/>
    <s v="ALCALDIA LOCAL DE BOSA"/>
    <s v="DEBIDO PROCESO "/>
    <s v="DILIGENCIA DE ENTREGA"/>
    <s v="1 DIA "/>
    <s v="LORENA"/>
    <d v="2019-07-02T00:00:00"/>
    <n v="20191800488701"/>
    <x v="0"/>
    <s v="20195710100722 TELEGRAMAFALLO1_x000a_20194210823052 CONCEDE IMPUGNACION 20194210922592"/>
  </r>
  <r>
    <d v="2019-07-02T00:00:00"/>
    <n v="20194210738382"/>
    <s v="JUZGADO 33 ADMINISTRATIVO_x000a_"/>
    <s v="2019-00198"/>
    <s v="YEIMER ANDRES MONTOYASEPULVEDA"/>
    <s v="ALCALDIA LOCAL DE BOSA"/>
    <s v="DEBIDO PROCESO, PROPIEDAD PRIVADA"/>
    <s v="CABILDO MUISCA"/>
    <s v="2 DIAS "/>
    <s v="ANDREA"/>
    <d v="2019-07-04T00:00:00"/>
    <n v="20191800492801"/>
    <x v="0"/>
    <n v="20194210789392"/>
  </r>
  <r>
    <d v="2019-07-08T00:00:00"/>
    <n v="20194210765602"/>
    <s v="JUZGADO QUINTO PENAL MUNICIPAL PARA ADOLESCENTES_x000a_"/>
    <s v="2019-00106"/>
    <s v="LICSERELENABELTRAN VELASQUEZ"/>
    <s v="CONJUNTO RESIDENCIAL PORVENIR RESERVADO 8_x000a_ALCALDIA LOCAL DE BOSA"/>
    <s v="DERECHO DE PETICION"/>
    <s v="DERECHO DE PETICION"/>
    <s v="1 DIA"/>
    <s v="CARLOS"/>
    <d v="2019-05-09T00:00:00"/>
    <n v="20191800500781"/>
    <x v="0"/>
    <n v="20194210829822"/>
  </r>
  <r>
    <d v="2019-07-15T00:00:00"/>
    <s v="20195710100692_x000a_20194210802882"/>
    <s v="JUZGADO 41 DE PEQUEÑAS CAUSAS Y COMPETENCIA MULTIPLE"/>
    <s v="2019-00750"/>
    <s v="ALFONSO OJEDA MOLINA En calidad dE rEprESEntantE lEgal dE ARCANS TRADING CO EPS. SAS."/>
    <s v="JUEZ DE PAZ DE BOSA ,INSPECCION DE POLICIA DE BOSA , ALCALDIA LOCAL DE BOSA "/>
    <s v="DEBIDO PROCESO, TRABAJO"/>
    <s v="NULIDAD DECISION JUEZ DE PAZ"/>
    <s v="1 DIA"/>
    <s v="LORENA"/>
    <d v="2019-07-16T00:00:00"/>
    <n v="20191800384571"/>
    <x v="0"/>
    <n v="20195710107432"/>
  </r>
  <r>
    <d v="2019-07-24T00:00:00"/>
    <s v="20194210851652_x000a_20194210851632"/>
    <s v="JUZGADO OCTAVO PENAL MUNICIPAL PARA ADOLECENTES CON FUNCION DE CONTROL DE GARANTIAS"/>
    <s v="2019-00117"/>
    <s v="GLADYS DEL CARMEN MUÑOZ_x000a_OLGA LUCIA MUÑOZ"/>
    <s v="INSPECCION DE POLICIA DE BOSA ALCALDIA LOCAL DE BOSA"/>
    <s v="DIGNIDAD HUMANA, TRANQUILIDAD, INTIMIDAD"/>
    <s v="PROCESO POLICIVO CIERRE DE ESTABLECIMIENTO"/>
    <s v="24 HORAS"/>
    <s v="LORENA"/>
    <d v="2019-07-25T00:00:00"/>
    <n v="20191800534341"/>
    <x v="0"/>
    <s v="20194210897762 20194211106872"/>
  </r>
  <r>
    <d v="2019-08-01T00:00:00"/>
    <n v="20194210888122"/>
    <s v="JUZGADO 33 ADMINISTRATIVO DE BOGOTA_x000a_"/>
    <s v="2019-00234"/>
    <s v="SULEIDYANDREA ROMERO DIAZ"/>
    <s v="ALCALDIA LOCAL DE BOSA, ALCALDIA MAYOR DE BOGOTA"/>
    <s v="DEBIDO PROCESO"/>
    <s v="CONSULTA PREVIA"/>
    <s v="2 DIAS"/>
    <s v="CARLOS"/>
    <d v="2019-08-05T00:00:00"/>
    <n v="20191800551871"/>
    <x v="0"/>
    <s v="20194210916262 20194211140562"/>
  </r>
  <r>
    <d v="2019-08-02T00:00:00"/>
    <n v="20194210892142"/>
    <s v="JUZGADO 3 CIVIL MUNICIPAL DE BOGOTA"/>
    <s v="2019-00838"/>
    <s v="HAROLD YAMID CARDONA HERNANDEZ"/>
    <s v="ALCALDIA LOCAL DE BOSA, INSPECCION DE POLICIA DE BOSA"/>
    <s v="DERECHO DE PETICION"/>
    <s v="SANCION"/>
    <s v="1 DIA"/>
    <s v="LORENA"/>
    <d v="2019-08-05T00:00:00"/>
    <n v="20191800553391"/>
    <x v="0"/>
    <n v="20194210933122"/>
  </r>
  <r>
    <d v="2019-08-05T00:00:00"/>
    <n v="20194210899502"/>
    <s v="JUZGADO 15 CIVIL MUNICIPAL DE BOGOTA"/>
    <s v="2019-00758"/>
    <s v="IBAN TRIANA HERRERA"/>
    <s v="ALCALDIA LOCAL DE BOSA"/>
    <s v="DEBIDO PROCESO"/>
    <s v="COMPARENDO RNMC"/>
    <s v="1 DIA"/>
    <s v="LORENA"/>
    <d v="2019-08-08T00:00:00"/>
    <n v="20191800556811"/>
    <x v="1"/>
    <n v="20194210939032"/>
  </r>
  <r>
    <d v="2019-08-09T00:00:00"/>
    <n v="20194210911592"/>
    <s v="JUZGADO 44 DE PEQUEÑAS CAUSAS Y COMPETENCIA MULTIPLE"/>
    <s v="2019-01179"/>
    <s v="ANGIE ANDREA QUINTANA RAMIREZ"/>
    <s v="SECRETARIA DE HACIENDA, ALCALDIA LOCAL DE BOSA"/>
    <s v="DEBIDO PROCESO, IGUALDAD"/>
    <s v="PROPIEDAD HORIZONTAL"/>
    <s v="1 DIA"/>
    <s v="LUSELIA"/>
    <d v="2019-08-12T00:00:00"/>
    <n v="20191800563461"/>
    <x v="0"/>
    <s v="20194211001082 20194211122532 20194211297052"/>
  </r>
  <r>
    <d v="2019-08-10T00:00:00"/>
    <n v="20194210918432"/>
    <s v="_x0009_JUZGADO 1 MUNICIPAL DE PEQUEÑAS CAUSAS LABORALES"/>
    <s v="2019-00480"/>
    <s v="GLADYS EDITH LAVERDE NEIRA"/>
    <s v="ALCALDIA LOCAL DE BOSA"/>
    <s v="DERECHO DE PETICION"/>
    <s v="DESPACHO COMISORIO ENTREGA DE INMUEBLE"/>
    <s v="1 DIA"/>
    <s v="LILIANA"/>
    <d v="2019-08-13T00:00:00"/>
    <n v="20191800566191"/>
    <x v="0"/>
    <n v="20195710122342"/>
  </r>
  <r>
    <d v="2019-08-10T00:00:00"/>
    <n v="20194210918972"/>
    <s v="JUZGADO 50 DE PEQUEÑAS CAUSAS Y COMPETENCIA MULTIPLE"/>
    <s v="2019-01545"/>
    <s v="JOSE DAVID SILVA MARIN"/>
    <s v="ALCALDIA LOCAL DE BOSA"/>
    <s v="IGUALDAD, DEBIDO PROCESO"/>
    <s v="AVALUO CATASTRAL"/>
    <s v="1 DIA"/>
    <s v="CARLOS"/>
    <d v="2019-08-13T00:00:00"/>
    <n v="20191800566111"/>
    <x v="0"/>
    <n v="20194210961492"/>
  </r>
  <r>
    <d v="2019-08-15T00:00:00"/>
    <n v="20194210932652"/>
    <s v="JUZGADO 45 CIVIL MUNICIPAL DE ORALIDAD BOGOTA_x000a_"/>
    <s v="2019-00742"/>
    <s v="DESISTIMIENTOR AUGUSTO PEÑA FONSECA "/>
    <s v="ALCALDIA LOCAL DE BOSA"/>
    <s v="DEBIDO PROCESO "/>
    <s v="PROCESO POLICIVO"/>
    <s v="2 DIAS "/>
    <s v="LILIANA "/>
    <d v="2019-08-20T00:00:00"/>
    <n v="20191800582511"/>
    <x v="0"/>
    <s v="20194210988392 20195710150012"/>
  </r>
  <r>
    <d v="2019-08-15T00:00:00"/>
    <n v="20194210933392"/>
    <s v="JUZGADO 68 CIVIL MUNICIPAL DE BOGOTA_x000a_"/>
    <s v="2019-01592"/>
    <s v="RUBEN DARIO ARIZA CASTAÑEDA"/>
    <s v="ALCALDIA LOCAL DE BOSA"/>
    <s v="DEBIDO PROCESO, JUSTICIA , DERECHO DE PETICION "/>
    <s v="MEDIDA DE PROTECCION "/>
    <s v="1 DIA "/>
    <s v="CARLOS "/>
    <d v="2019-08-16T00:00:00"/>
    <n v="20191800576781"/>
    <x v="0"/>
    <n v="20194210984112"/>
  </r>
  <r>
    <d v="2019-08-16T00:00:00"/>
    <n v="20194210936922"/>
    <s v="JUZGADO 11 MUNICIPAL DE PEQUE?AS CAUSAS LABORALES"/>
    <s v="2019-00652"/>
    <s v="OLGA GUEVARA BONILLA "/>
    <s v="ALCALDIA LOCAL DE BOSA, INSPECCION 7C DE POLICIA DE BOSA"/>
    <s v="DERECHO DE PETICION "/>
    <s v="DERECHO DE PETICION "/>
    <s v="INMEDIATO "/>
    <s v="LILIANA "/>
    <d v="2019-08-16T00:00:00"/>
    <n v="20191800576751"/>
    <x v="0"/>
    <m/>
  </r>
  <r>
    <d v="2019-08-26T00:00:00"/>
    <s v="20194210974792_x000a_20194211008692"/>
    <s v="JUZGADO 1 CIVIL DEL CIRCUITO"/>
    <s v="2019-00389"/>
    <s v="SANDRA SOFIA CALDAS BOTERO"/>
    <s v="ALCALDIA LOCAL DE BOSA, JUZGADO 27 CIVIL MUNICIPAL"/>
    <s v="DEBIDO PROCESO"/>
    <s v="DESPACHO COMISORIO ENTREGA DE INMUEBLE"/>
    <s v="2 DIAS"/>
    <s v="LORENA"/>
    <d v="2019-08-28T00:00:00"/>
    <n v="20191800608491"/>
    <x v="0"/>
    <n v="20194211022892"/>
  </r>
  <r>
    <d v="2019-09-03T00:00:00"/>
    <s v="20194211014952_x000a_20194211016202"/>
    <s v="JUZGADO 14 DE PEQUEÑAS CAUSAS Y COMPETENCIA MULTIPLE_x000a_"/>
    <s v="2019-01755"/>
    <s v="MYRIAM PEÑA FRESNEDA"/>
    <s v="FONDO DE DESARROLLO LOCAL DE BOSA "/>
    <s v="VIDA, SALUD, AGUA "/>
    <s v="ACUEDUCTO Y ALCANTARILLADO "/>
    <s v="1 DIA"/>
    <s v="LORENA "/>
    <d v="2019-09-04T00:00:00"/>
    <n v="20191800622471"/>
    <x v="0"/>
    <s v=" 20194211221472 20194211091272 20194211195792 20194211244432"/>
  </r>
  <r>
    <d v="2019-09-09T00:00:00"/>
    <n v="20194211043232"/>
    <s v="JUZGADO 9 PENAL MUNICIPAL CON FUNCION DE CONOCIMIENTO_x000a_"/>
    <s v="2019-00139"/>
    <s v="RAMONA URQUIJO HERNANDEZ"/>
    <s v="ALCALDIA LOCAL DE BOSA"/>
    <s v="DERECHO DE PETICION "/>
    <s v="DERECHO DE PETICION "/>
    <s v="2 DIAS "/>
    <s v="CRISTIAN "/>
    <d v="2019-09-11T00:00:00"/>
    <n v="20191800634361"/>
    <x v="0"/>
    <s v=" 20194211101052"/>
  </r>
  <r>
    <d v="2019-09-10T00:00:00"/>
    <n v="20194211049842"/>
    <s v="JUZGADO 11 PENAL MUNICIPAL DE CONOCIMIENTO_x000a_"/>
    <s v="2019-00163"/>
    <s v="CONSUELO PIEDAD MURILLO SANCHEZ"/>
    <s v="ALCALDIA LOCAL DE BOSA, CONSEJO DE JUSTICIA "/>
    <s v="VIDA, VIVIENDA DIGNA, PROPIEDAD PRIVADA"/>
    <s v="SUSESION "/>
    <s v="2 DIAS "/>
    <s v="CARLOS "/>
    <d v="2019-09-12T00:00:00"/>
    <n v="20191800639511"/>
    <x v="0"/>
    <n v="20194211107612"/>
  </r>
  <r>
    <d v="2019-09-23T00:00:00"/>
    <n v="20194211103672"/>
    <s v="JUZGADO 20 CIVIL MUNICIPAL DE BOGOTA_x000a_"/>
    <s v="2019-00912"/>
    <s v="JOSE NUMAEL MATIZ"/>
    <s v="ALCALDIA LOCAL DE BOSA"/>
    <s v="DERECHO DE PETICION, DEBIDO PROCESO"/>
    <s v="BONO PENSIONAL"/>
    <s v="2 DIAS"/>
    <s v="LILIANA"/>
    <d v="2019-09-25T00:00:00"/>
    <n v="20191800669261"/>
    <x v="1"/>
    <n v="20194211189422"/>
  </r>
  <r>
    <d v="2019-10-04T00:00:00"/>
    <n v="20194211150942"/>
    <s v="JUZGADO 32 DE PEQUEÑAS CAUSAS Y COMPETENCIA MULTIPLE DE LA LOCALIDAD DE BARRIOS UNIDOS"/>
    <s v="2019-00135"/>
    <s v="CARMEN JULIA ROJAS HEREDIA"/>
    <s v="INSPECCION DE POLICIA DE LA LOCALIDAD DE BOSA, ALCALDIA LOCAL DE BOSA Y SECRETARIA DISTRITAL DE GOBIERNO"/>
    <s v="AMBIENTE SANO E IGUALDAD"/>
    <s v="OBRAS"/>
    <s v="1 DIA"/>
    <s v="LUSELIA"/>
    <d v="2019-10-07T00:00:00"/>
    <n v="20191800690711"/>
    <x v="0"/>
    <n v="20194211184272"/>
  </r>
  <r>
    <d v="2019-10-07T00:00:00"/>
    <n v="20194211154552"/>
    <s v="JUZGADO 82 CIVIL MUNICIPAL _x000a_"/>
    <s v="2019-01755"/>
    <s v="ANA MERCEDES RODRIGUEZ ULLOA"/>
    <s v="ALCALDIA LOCAL DE BOSA, INSPECTOR DE LA LOCALIDAD DE BOSA, JUZGADO 26 CIVIL MUNICIPAL, ALCALDIA MAYOR DE BOGOTA, SECRCETARIA DE SOBIERNO DE BOGOTA"/>
    <s v="DEBIDO PROCESO"/>
    <s v="DESPACHO COMISORIO ENTREGA DE INMUEBLE"/>
    <s v="1 DIA"/>
    <s v="LORENA"/>
    <d v="2019-10-08T00:00:00"/>
    <n v="20191800692481"/>
    <x v="0"/>
    <s v="20194211189212 20194211210282"/>
  </r>
  <r>
    <d v="2019-10-16T00:00:00"/>
    <n v="20194211186352"/>
    <s v="JUZGADO 6 PENAL MUNICIPAL DE CONOCIMIENTO"/>
    <s v="2019-00159"/>
    <s v="ANA BRIGGITTE QUIMBAYO LOPEZ"/>
    <s v="ALCALDIA LOCAL DE BOSA"/>
    <s v="TRABAJO"/>
    <s v="PROCESO POLICIVO CIERRE DE ESTABLECIMIENTO"/>
    <s v="48 HORAS"/>
    <s v="LILIANA"/>
    <d v="2019-10-18T00:00:00"/>
    <n v="20191800714061"/>
    <x v="0"/>
    <s v="20194211244032 20194211244062 20194211355452 aSumE impugnaciOn 20194211458702"/>
  </r>
  <r>
    <d v="2019-10-22T00:00:00"/>
    <n v="20194211209942"/>
    <s v="_x0009_JUZGADO 4 PEQUEÑAS CAUSAS Y COMPETENCIA MULTIPLE DE BOGOTA"/>
    <s v="2019-01185"/>
    <s v="GLORIA MARLENY FORERO CARBONEL"/>
    <s v="SECRETARIA DE INTEGRACION SOCIAL Y ALCALDIA LOCAL DE BOSA"/>
    <s v="DERECHO DE PETICION"/>
    <s v="VICTIMAS"/>
    <s v="1 DIA"/>
    <s v="LORENA"/>
    <d v="2019-10-23T00:00:00"/>
    <n v="20191800726691"/>
    <x v="0"/>
    <n v="20194211266132"/>
  </r>
  <r>
    <d v="2019-10-23T00:00:00"/>
    <n v="20194211218002"/>
    <s v="JUZGADO 33 CIVIL MUNICIPAL DE BOGOTA"/>
    <s v="2019-01020"/>
    <s v="OMAR DUBAN VARGAS VILLALOBOS "/>
    <s v="ALCALDIA LOCAL DE BOSA"/>
    <s v="DEBIDO PROCESO"/>
    <s v="ESTABLECIMIENTO DE COMERCIO "/>
    <s v="1 DIA "/>
    <s v="CARLOS"/>
    <d v="2019-10-24T00:00:00"/>
    <n v="20191800731711"/>
    <x v="0"/>
    <n v="20194211245772"/>
  </r>
  <r>
    <d v="2019-10-29T00:00:00"/>
    <n v="20194211238542"/>
    <s v="JUZGADO 33 CIVIL MUNICIPAL DE BOGOTA"/>
    <s v="2019-01020"/>
    <s v="OMAR DUBAN VARGAS VILLALOBOS "/>
    <s v="ALCALDIA LOCAL DE BOSA"/>
    <s v="DEBIDO PROCESO"/>
    <s v="ESTABLECIMIENTO DE COMERCIO "/>
    <s v="4 HORAS"/>
    <s v="CARLOS"/>
    <d v="2019-10-29T00:00:00"/>
    <n v="20191800737221"/>
    <x v="0"/>
    <m/>
  </r>
  <r>
    <d v="2019-11-14T00:00:00"/>
    <n v="20194211312692"/>
    <s v="JUZGADO 34 CIVIL DEL CIRCUITO"/>
    <s v="2019-00564"/>
    <s v="ANA MERCEDES RODRIGUEZ ULLOA"/>
    <s v="ALCALDIA LOCAL DE BOSA"/>
    <s v="DEBIDO PROCESO "/>
    <s v="DESPACHO COMISORIO ENTREGA DE INMUEBLE"/>
    <s v="1 DIA "/>
    <s v="LORENA "/>
    <d v="2019-11-15T00:00:00"/>
    <s v=" 20191800771971"/>
    <x v="1"/>
    <s v="20194211361542_x000a_20194211312692 REQ"/>
  </r>
  <r>
    <d v="2019-11-13T00:00:00"/>
    <n v="20194211305702"/>
    <s v="JUZGADO 38 PENAL MUNICIPAL CON FUNCION DE CONTROL DE GARANT"/>
    <s v="2019-00173"/>
    <s v="ROSA MAGNOLIA ORTIZ PIÑEROS"/>
    <s v="INSPECCION DE POLICIA DE BOSA"/>
    <s v="DERECHO DE PETICION"/>
    <s v="PROCESO POLICIVO"/>
    <s v="3 DIAS "/>
    <s v="CARLOS"/>
    <d v="2019-11-18T00:00:00"/>
    <n v="20191800773971"/>
    <x v="0"/>
    <m/>
  </r>
  <r>
    <d v="2019-11-15T00:00:00"/>
    <n v="20194211323812"/>
    <s v="JUZGADO 85 CIVIL MUNICIPAL DE BOGOTA "/>
    <s v="2019-01912"/>
    <s v="LUIS EDUARDO MEDINA ROJAS "/>
    <s v="EDWARD ANDRES ORJUELA GUERRERO, CONJUNTO RESIDENCIAL BOSA NUEVA ETAPA , ALCALDIA LOCAL DE BOSA "/>
    <s v="HABEAS DATA , DERECHO DE PETICION"/>
    <s v="PROPIEDAD HORIZONTAL "/>
    <s v="2 DIAS"/>
    <s v="CARLOS "/>
    <d v="2019-11-19T00:00:00"/>
    <n v="20191800776861"/>
    <x v="0"/>
    <s v="20194211370252 20194211387732_x000a_20194211435532 F2"/>
  </r>
  <r>
    <d v="2019-11-19T00:00:00"/>
    <s v="20194211338162_x000a_20194211370112"/>
    <s v="JUZGADO 8 LABORAL DE PEQUEÑAS CAUSAS"/>
    <s v="2019-00896"/>
    <s v="AMPARO MUÑOZ "/>
    <s v="ALCALDIA LOCAL DE BOSA "/>
    <s v="VIVIENDA DIGNA "/>
    <s v="DESPACHO COMISORIO ENTREGA DE INMUEBLE"/>
    <s v="48 HORAS "/>
    <s v="LILIANA "/>
    <d v="2019-11-21T00:00:00"/>
    <n v="20191800785951"/>
    <x v="0"/>
    <s v="20194211389022_x000a_20194211409252_x000a_20224212279332 REQ 20244210556902 REQ"/>
  </r>
  <r>
    <d v="2019-11-20T00:00:00"/>
    <n v="20194211343372"/>
    <s v="JUZGADO 57 CIVIL MUNICIPAL"/>
    <s v="2019-01001"/>
    <s v="TOMAS BARACALDO GOMEZ "/>
    <s v="ALCALDIA LOCAL DE BOSA"/>
    <s v="TRABAJO, VIDA DIGNA, MINIMO VITAL"/>
    <s v="PROCESO POLICIVO CIERRE DE ESTABLECIMIENTO"/>
    <s v="2 DIAS "/>
    <s v="LUSELIA"/>
    <d v="2019-11-22T00:00:00"/>
    <n v="20191800786931"/>
    <x v="0"/>
    <s v="20194211449132 20194211449262 20194211449282 "/>
  </r>
  <r>
    <d v="2019-11-22T00:00:00"/>
    <n v="20194211351112"/>
    <s v="JUZGADO 30 PENAL MUNICIPAL CON FUNCION DE CONTROL DE GARANTIAS"/>
    <s v="2019-00185"/>
    <s v="LUIS GERARDO MONROY"/>
    <s v="ALCALDIA LOCAL DE BOSA"/>
    <s v="SALUD "/>
    <s v="ENTREGA KIT DE DISCAPACIDAD"/>
    <s v="2 DIAS"/>
    <s v="ANDREA"/>
    <d v="2019-11-26T00:00:00"/>
    <n v="20191800790261"/>
    <x v="0"/>
    <n v="20194211414472"/>
  </r>
  <r>
    <d v="2019-11-26T00:00:00"/>
    <n v="20194211363062"/>
    <s v="JUZGADO 55 DE PEQUEÑAS CAUSAS Y COMPETENCIA MULTIPLE_x000a_"/>
    <s v="2019-01919"/>
    <s v="BELISARIO SALOMON TOVAR"/>
    <s v="SECRETARIA DE GOBIERNO, ALCALDIA LOCAL DE BOSA, INSPECCION DE BOSA, SECRETARIA DE HABITAT Y OTROS"/>
    <s v="DEBIDO PROCESO"/>
    <s v="DIGNIDAD HUMANA"/>
    <s v="1 DIA"/>
    <s v="ANDREA"/>
    <d v="2019-11-27T00:00:00"/>
    <n v="20191800804331"/>
    <x v="0"/>
    <n v="20194211443292"/>
  </r>
  <r>
    <d v="2019-11-27T00:00:00"/>
    <n v="20194211365532"/>
    <s v="JUZGADO TERCERO MUNICIPAL DE PEQUEÑAS CAUSAS LABORALES "/>
    <s v="2019-00741"/>
    <s v="MERYPATRICIAESCOBAR ALDANA"/>
    <s v="ALCALDIA LOCAL DE BOSA, CONSEJO DE JUSTICIA, SECRETARIA DISTRITAL DE GOBIERNO, INSPECCION DE BOSA"/>
    <s v="VIVIENDA DIGNA"/>
    <s v="DESPACHO COMISORIO ENTREGA DE INMUEBLE"/>
    <s v="1 DIA"/>
    <s v="LUSELIA"/>
    <d v="2019-11-28T00:00:00"/>
    <n v="20191800806281"/>
    <x v="0"/>
    <m/>
  </r>
  <r>
    <d v="2019-11-27T00:00:00"/>
    <n v="20194211365522.199"/>
    <s v="JUZGADO TERCERO DE PEQUEÑAS CAUSAS, SEDE SUBA"/>
    <s v="2019-00574"/>
    <s v="ANASTACIA GUEVARA MORENO"/>
    <s v="CONSEJO DE JUSTICIA, INSPECCION 7 A DE BOSA, ALCALDIA LOCAL DE BOSA"/>
    <s v="VIVIENDA DIGNA"/>
    <s v="DESPACHO COMISORIO ENTREGA DE INMUEBLE"/>
    <s v="24 HORAS"/>
    <s v="LILIANA"/>
    <d v="2019-11-28T00:00:00"/>
    <n v="20191800804611"/>
    <x v="0"/>
    <m/>
  </r>
  <r>
    <d v="2019-11-27T00:00:00"/>
    <n v="20194211365512"/>
    <s v="JUZGADO 33 CIVIL MUNICIPAL ORALIDAD"/>
    <s v="2019-01125"/>
    <s v="EDIRLEY MARCELA BRIÑEZ "/>
    <s v="CONSEJO DE JUSTICIA, INSPECCION 7 A DISTRITAL DE POLICIA, ALCALDIA LOCAL DE BOSA"/>
    <s v="VIVIENDA DIGNA"/>
    <s v="DESPACHO COMISORIO ENTREGA DE INMUEBLE"/>
    <s v="1 DIA"/>
    <s v="CARLOS"/>
    <d v="2019-11-28T00:00:00"/>
    <n v="20191800806691"/>
    <x v="0"/>
    <s v="20194211416422_x000a_20194211455862_x000a_20204210199802 _x000a_20204210190852_x000a_20214211020932"/>
  </r>
  <r>
    <d v="2019-11-27T00:00:00"/>
    <n v="20194211365502"/>
    <s v="JUZGADO 23 CIVIL MUNICIPAL DE ORALIDAD"/>
    <s v="2019-01319"/>
    <s v="IDALYD BERNAL GOMEZ"/>
    <s v="CONSEJO DE JUSTICIA, INSPECCION 7 A DISTRITAL DE POLICIA, ALCALDIA LOCAL DE BOSA"/>
    <s v="VIVIENDA DIGNA"/>
    <s v="DESPACHO COMISORIO ENTREGA DE INMUEBLE"/>
    <s v="1 DIA"/>
    <s v="CRISTIAN"/>
    <d v="2019-11-28T00:00:00"/>
    <n v="20191800804131"/>
    <x v="0"/>
    <m/>
  </r>
  <r>
    <d v="2019-11-27T00:00:00"/>
    <n v="20194211365122"/>
    <s v="JUZGADO 61 CIVIL MUNICIPAL DE BOGOTA"/>
    <s v="2019-01963"/>
    <s v="FABIO ENRIQUE PINEDA CARDENAS"/>
    <s v="CONSEJO DE JUSTICIA, INSPECCION 7 A DISTRITAL DE POLICIA, ALCALDIA LOCAL DE BOSA"/>
    <s v="VIVIENDA DIGNA"/>
    <s v="DESPACHO COMISORIO ENTREGA DE INMUEBLE"/>
    <s v="1 DIA"/>
    <s v="LILIANA"/>
    <d v="2019-11-28T00:00:00"/>
    <n v="20191800804861"/>
    <x v="0"/>
    <n v="20194211428302"/>
  </r>
  <r>
    <d v="2019-11-28T00:00:00"/>
    <s v="20194211366292,20194211366302,20194211369242"/>
    <s v="JUZGADO 66 DE PEQUEÑAS CAUSAS Y COMPETENCIA MULTIPLE"/>
    <s v="2019-01970"/>
    <s v="EVER LOPEZ SANDOVAL "/>
    <s v="CONSEJO DE JUSTICIA, ALCALDIA MAYOR DE BOGOTA, ALCALDIA LOCAL DE BOSA, SECRETARIA DISTRITAL DE INTEGRACION SOCIAL Y OTROS"/>
    <s v="IGUALDAD"/>
    <s v="DESPACHO COMISORIO ENTREGA DE INMUEBLE"/>
    <s v="1 DIA"/>
    <s v="CRISTIAN"/>
    <d v="2019-11-29T00:00:00"/>
    <n v="20191800808251"/>
    <x v="0"/>
    <m/>
  </r>
  <r>
    <d v="2019-11-28T00:00:00"/>
    <n v="20194211366612.199"/>
    <s v="JUZGADO 6 DE PEQUEÑAS CAUSAS Y COMPETENCIA MUTLIPLE_x000a_"/>
    <s v="2019-01974"/>
    <s v="ANGEL AUGUSTO HERNANDEZ"/>
    <s v="CONSEJO DE JUSTICIA, ALCALDIA MAYOR DE BOGOTA, ALCALDIA LOCAL DE BOSA, SECRETARIA"/>
    <s v="IGUALDAD"/>
    <s v="DESPACHO COMISORIO ENTREGA DE INMUEBLE"/>
    <s v="2 DIAS"/>
    <s v="CRISTIAN"/>
    <d v="2019-12-02T00:00:00"/>
    <n v="20191800810441"/>
    <x v="0"/>
    <n v="20194211418222"/>
  </r>
  <r>
    <d v="2019-11-28T00:00:00"/>
    <n v="20194211368082"/>
    <s v="JUZGADO 10 DE PEQUEÑAS CAUSAS Y COMPETENCIA MULTIPLE"/>
    <s v="2019-02477"/>
    <s v="ETELVINA ORJUELA"/>
    <s v="CONSEJO DE JUSTICIA, INSPECCION 7 A DE BOSA, ALCALDIA LOCAL DE BOSA"/>
    <s v="VIVIENDA DIGNA, IGUALDAD"/>
    <s v="DESPACHO COMISORIO ENTREGA DE INMUEBLE"/>
    <s v="1 DIA"/>
    <s v="LUSELIA"/>
    <d v="2019-11-29T00:00:00"/>
    <n v="20191800808391"/>
    <x v="0"/>
    <m/>
  </r>
  <r>
    <d v="2019-11-28T00:00:00"/>
    <s v="20194211369252 20194211376012"/>
    <s v="JUZGADO 12 CIVIL MUNICIPAL DE PEQUEÑAS CAUSAS Y COMPETENCIA MULTIPLE"/>
    <s v="2019-01881"/>
    <s v="NELLY ROJAS ACOSTA"/>
    <s v="ALCALDIA LOCAL DE BOSA, INSPECCION DE BOSA"/>
    <s v="VIVIENDA DIGNA"/>
    <s v="DESPACHO COMISORIO ENTREGA DE INMUEBLE"/>
    <s v="2 DIAS"/>
    <s v="LORENA"/>
    <d v="2019-12-02T00:00:00"/>
    <n v="20191800810851"/>
    <x v="0"/>
    <n v="20194211416112"/>
  </r>
  <r>
    <d v="2019-11-28T00:00:00"/>
    <n v="20194211370012.199"/>
    <s v="JUZGADO 40 DE PEQUEÑAS CAUSAS Y COMPETENCIA MULTIPLE"/>
    <s v="2019-02114"/>
    <s v="HECTOR ALEXANDER GONZALEZ RIVERA"/>
    <s v="CONSEJO DE JUSTICIA, INSPECCION 7 A DISTRITAL DE POLICIA, ALCALDIA LOCAL DE BOSA"/>
    <s v="VIVIENDA DIGNA"/>
    <s v="DESPACHO COMISORIO ENTREGA DE INMUEBLE"/>
    <s v="1 DIA"/>
    <s v="LORENA"/>
    <d v="2019-11-29T00:00:00"/>
    <n v="20191800808611"/>
    <x v="0"/>
    <n v="20194211443292"/>
  </r>
  <r>
    <d v="2019-11-28T00:00:00"/>
    <n v="20194211370042"/>
    <s v="JUZGADO 32 DE PEQUEÑAS CAUSAS Y COMPETENCIA MULTIPLE DE LA LOCALIDAD DE BARRIOS UNIDOS"/>
    <s v="2019-00166"/>
    <s v="MARIA ISABEL SANTANA"/>
    <s v="CONSEJO DE JUSTICIA, INSPECCION 7 A DISTRITAL DE POLICIA, ALCALDIA LOCAL DE BOSA"/>
    <s v="VIVIENDA DIGNA"/>
    <s v="DESPACHO COMISORIO ENTREGA DE INMUEBLE"/>
    <s v="2 DIAS"/>
    <s v="LILIANA"/>
    <d v="2019-12-02T00:00:00"/>
    <n v="20191800810831"/>
    <x v="0"/>
    <n v="20194211443292"/>
  </r>
  <r>
    <d v="2019-11-28T00:00:00"/>
    <n v="20194211370142"/>
    <s v="JUZGADO 70 DE PEQUEÑAS CAUSAS Y COMPETENCIA_x000a_"/>
    <s v="2019-02025"/>
    <s v="GLORIA INES PINEDA"/>
    <s v="CONSEJO DE JUSTICIA, INSPECCION 7 A DISTRITAL DE POLICIA, ALCALDIA LOCAL DE BOSA"/>
    <s v="VIVIENDA DIGNA"/>
    <s v="DESPACHO COMISORIO ENTREGA DE INMUEBLE"/>
    <s v="1 DIA"/>
    <s v="LILIANA"/>
    <d v="2019-11-29T00:00:00"/>
    <n v="20191800808631"/>
    <x v="0"/>
    <n v="20194211443292"/>
  </r>
  <r>
    <d v="2019-11-19T00:00:00"/>
    <s v="20194211338162_x000a_20194211370112"/>
    <s v="JUZGADO 8 LABORAL DE PEQUEÑAS CAUSAS"/>
    <s v="2019-00896"/>
    <s v="AMPARO MUÑOZ "/>
    <s v="ALCALDIA LOCAL DE BOSA, INSPECCION DE 7A BOSA"/>
    <s v="VIVIENDA DIGNA "/>
    <s v="DESPACHO COMISORIO ENTREGA DE INMUEBLE"/>
    <s v="1 DIA "/>
    <s v="LILIANA "/>
    <d v="2019-11-29T00:00:00"/>
    <n v="20191800785951"/>
    <x v="0"/>
    <s v="20194211389022_x000a_20194211409252_x000a_20224212279332 REQ"/>
  </r>
  <r>
    <d v="2019-11-29T00:00:00"/>
    <n v="20194211374852"/>
    <s v="JUZGADO 79 CIVIL MUNICIPAL"/>
    <s v="2019-02197"/>
    <s v="MIGUEL ANTONIO GAONA ARIAS"/>
    <s v="CONSEJO DE JUSTICIA, INSPECCION 7 A DE BOSA, ALCALDIA LOCAL DE BOSA"/>
    <s v="VIVIENDA DIGNA"/>
    <s v="DESPACHO COMISORIO ENTREGA DE INMUEBLE"/>
    <s v="1 DIA"/>
    <s v="LUSELIA"/>
    <d v="2019-12-02T00:00:00"/>
    <n v="20191800810901"/>
    <x v="0"/>
    <s v="20194211420192 20204210284502"/>
  </r>
  <r>
    <d v="2019-11-29T00:00:00"/>
    <s v="20194211375092_x000a_20194211428422_x000a_20194211428422"/>
    <s v="JUZGADO 1 CIVIL MUNICIPAL DE CIUDAD BOLIVAR"/>
    <s v="2019-00706"/>
    <s v="ERNESTINA CARDENAS CAÑON"/>
    <s v="CONSEJO DE JUSTICIA, INSPECCION 7 A DISTRITAL DE POLICIA, ALCALDIA LOCAL DE BOSA"/>
    <s v="VIVIENDA DIGNA"/>
    <s v="DESPACHO COMISORIO ENTREGA DE INMUEBLE"/>
    <s v="1 DIA"/>
    <s v="LILIANA"/>
    <d v="2019-12-02T00:00:00"/>
    <n v="20191800810861"/>
    <x v="0"/>
    <n v="20194211443292"/>
  </r>
  <r>
    <d v="2019-11-29T00:00:00"/>
    <n v="20194211375542"/>
    <s v="JUZGADO 68 CIVIL MUNICIPAL DE ORALIDAD DE BOGOTA"/>
    <s v="2019-02369"/>
    <s v="JULIA CANTE"/>
    <s v="CONSEJO DE JUSTICIA, INSPECCION 7 A DISTRITAL DE POLICIA, ALCALDIA LOCAL DE BOSA"/>
    <s v="VIVIENDA DIGNA"/>
    <s v="DESPACHO COMISORIO ENTREGA DE INMUEBLE"/>
    <s v="1 DIA"/>
    <s v="LUSELIA"/>
    <d v="2019-12-02T00:00:00"/>
    <n v="20191800810611"/>
    <x v="0"/>
    <m/>
  </r>
  <r>
    <d v="2019-11-29T00:00:00"/>
    <n v="20194211376222"/>
    <s v="JUZGADO TERCERO MUNICIPAL DE PEQUEÑAS CAUSAS LABORALES "/>
    <s v="2019-07419"/>
    <s v="MARIA LUISA NUÑEZ"/>
    <s v="CONSEJO DE JUSTICIA, INSPECCION 7 A DISTRITAL DE POLICIA, ALCALDIA LOCAL DE BOSA"/>
    <s v="VIVIENDA DIGNA"/>
    <s v="DESPACHO COMISORIO ENTREGA DE INMUEBLE"/>
    <s v="1 DIA"/>
    <s v="LORENA"/>
    <d v="2019-12-02T00:00:00"/>
    <n v="20191800811001"/>
    <x v="0"/>
    <m/>
  </r>
  <r>
    <d v="2019-11-29T00:00:00"/>
    <n v="20194211374672"/>
    <s v="JUZGADO 37 PENAL MUNICIPAL CON FUNCION DE CONOCIMIENTO DE BOGOTA"/>
    <s v="2019-00181"/>
    <s v="LUZ CATALINA ARANDA"/>
    <s v="CONSEJO DE JUSTICIA, ALCALDIA DE BOSA"/>
    <s v="DEBIDO PROCESO"/>
    <s v="PROCESO POLICIVO"/>
    <s v="2 DIAS"/>
    <s v="CRISTIAN"/>
    <d v="2019-12-03T00:00:00"/>
    <n v="20191800814671"/>
    <x v="0"/>
    <m/>
  </r>
  <r>
    <d v="2019-11-29T00:00:00"/>
    <n v="20194211374892"/>
    <s v="JUZGADO 19 DE PEQUEÑAS CAUSAS Y COMPETENCIA MULTIPLE"/>
    <s v="2019-02423"/>
    <s v="MARIA YISEL BOHORQUEZ BOHORQUEZ"/>
    <s v="CONSEJO DE JUSTICIA, INSPECCION 7 A DISTRITAL DE POLICIA, ALCALDIA LOCAL DE BOSA"/>
    <s v="VIVIENDA DIGNA"/>
    <s v="DESPACHO COMISORIO ENTREGA DE INMUEBLE"/>
    <s v="2 DIAS"/>
    <s v="LUSELIA"/>
    <d v="2019-12-03T00:00:00"/>
    <n v="20191800812631"/>
    <x v="0"/>
    <m/>
  </r>
  <r>
    <d v="2019-12-02T00:00:00"/>
    <n v="20194211380932"/>
    <s v="JUZGADO 17 CIVIL MUNICIPAL DE BOGOTA"/>
    <s v="2019-01256"/>
    <s v="LUCILA HERNANDEZ"/>
    <s v="CONSEJO DE JUSTICIA, INSPECCION 7 A DE BOSA, ALCALDIA LOCAL DE BOSA"/>
    <s v="VIVIENDA DIGNA"/>
    <s v="DESPACHO COMISORIO ENTREGA DE INMUEBLE"/>
    <s v="1 DIA"/>
    <s v="LUSELIA"/>
    <d v="2019-12-03T00:00:00"/>
    <n v="20191800813761"/>
    <x v="0"/>
    <n v="20194211451152"/>
  </r>
  <r>
    <d v="2019-12-02T00:00:00"/>
    <n v="20194211380702"/>
    <s v="JUZGADO 43 CIVIL MUNICIPAL"/>
    <s v="2019-00966"/>
    <s v="FAVIAN SUAREZ LOPEZ"/>
    <s v="CONSEJO DE JUSTICIA,INSPECCION 7 A DE BOSA, ALCALDIA LOCAL DE BOSA"/>
    <s v="VIVIENDA DIGNA"/>
    <s v="DESPACHO COMISORIO ENTREGA DE INMUEBLE"/>
    <s v="1 DIA"/>
    <s v="LILIANA"/>
    <d v="2019-12-03T00:00:00"/>
    <n v="20191800814551"/>
    <x v="0"/>
    <m/>
  </r>
  <r>
    <d v="2019-12-02T00:00:00"/>
    <n v="20194211383252"/>
    <s v="JUZGADO 64 DE PEQUEÑAS CAUSAS Y COMPETENCIA MULTIPLE"/>
    <s v="2019-02114"/>
    <s v="GLORIA MARINA ESCOBAR PIRAQUIVE"/>
    <s v="CONSEJO DE JUSTICIA, INSPECCION 7 A DISTRITAL DE POLICIA, ALCALDIA LOCAL DE BOSA"/>
    <s v="VIVIENDA DIGNA"/>
    <s v="DESPACHO COMISORIO ENTREGA DE INMUEBLE"/>
    <s v="1 DIA"/>
    <s v="LUSELIA"/>
    <d v="2019-12-03T00:00:00"/>
    <n v="20191800813591"/>
    <x v="0"/>
    <m/>
  </r>
  <r>
    <d v="2019-12-02T00:00:00"/>
    <n v="20194211383522"/>
    <s v="JUZGADO 48 DE PEQUEÑAS CAUSAS Y COMPETENCIA MULTIPLE"/>
    <s v="2019-02154"/>
    <s v="SEVERO MARTIN ALFONSO"/>
    <s v="CONSEJO DE JUSTICIA, INSPECCION 7 A DISTRITAL DE POLICIA, ALCALDIA LOCAL DE BOSA"/>
    <s v="VIVIENDA DIGNA"/>
    <s v="DESPACHO COMISORIO ENTREGA DE INMUEBLE"/>
    <s v="1 DIA"/>
    <s v="LORENA"/>
    <d v="2019-12-03T00:00:00"/>
    <n v="20191800814531"/>
    <x v="0"/>
    <n v="20194211434802"/>
  </r>
  <r>
    <d v="2019-12-04T00:00:00"/>
    <s v="20194211393782 20194211394752 20194211395002"/>
    <s v="JUZGADO 46 CIVIL DEL CIRCUITO DE BOGOTA"/>
    <s v="2019-00030"/>
    <s v="NANCY GUERRERO AREVALO"/>
    <s v="CONSEJO DE JUSTICIA, INSPECCION 7 A DISTRITAL DE POLICIA, ALCALDIA LOCAL DE BOSA"/>
    <s v="VIVIENDA DIGNA"/>
    <s v="DESPACHO COMISORIO ENTREGA DE INMUEBLE"/>
    <s v="1 DIA"/>
    <s v="CARLOS"/>
    <d v="2019-12-05T00:00:00"/>
    <n v="20191800817621"/>
    <x v="0"/>
    <s v="20194211435982 20204210132812"/>
  </r>
  <r>
    <d v="2019-12-04T00:00:00"/>
    <n v="20194211393862"/>
    <s v="CONSEJO DE ESTADO, SALA DE LO CONTENCIOSO ADMINISTRATIVO"/>
    <s v="2019-04931"/>
    <s v="CLEMENCIA PINEDA DUARTE"/>
    <s v="ALCALDIA LOCAL DE BOSA"/>
    <s v="SALUD, MINIMO VITAL"/>
    <s v="ESTABLECIMIENTO DE COMERCIO"/>
    <s v="2 DIAS"/>
    <s v="CRISTIAN"/>
    <d v="2019-12-06T00:00:00"/>
    <n v="20191800817861"/>
    <x v="0"/>
    <s v="20214212290112_x000a_20214212290132_x000a_20215710089342"/>
  </r>
  <r>
    <d v="2019-12-05T00:00:00"/>
    <s v="20194211404682_x000a_20194211409282"/>
    <s v="JUZGADO 11 DE PEQUEÑAS CAUSAS Y COMPETENCIA MULTIPLE"/>
    <s v="2019-01847"/>
    <s v="CLAUDIA DEL CARMEN ALARCON DELGADO"/>
    <s v="CONSEJO DE JUSTICIA, INSPECCION 7 A DISTRITAL DE POLICIA, ALCALDIA LOCAL DE BOSA"/>
    <s v="VIVIENDA DIGNA"/>
    <s v="DESPACHO COMISORIO ENTREGA DE INMUEBLE"/>
    <s v="1 DIA"/>
    <s v="ANDREA"/>
    <d v="2019-12-09T00:00:00"/>
    <n v="20191800822581"/>
    <x v="0"/>
    <s v="20194211443292 20194211468442"/>
  </r>
  <r>
    <d v="2019-12-09T00:00:00"/>
    <n v="20194211410982"/>
    <s v="JUZGADO 14 DE PEQUEÑAS CAUSAS Y COMPETENCIA MULTIPLE"/>
    <s v="2019-01755"/>
    <s v="MIRIAM PEÑA FRESNEDA"/>
    <s v="EMPRESA DE ACUECUCTO Y ALCANTARILLADO_x000a_ALCALDIA MAYOR DE BOGOTA_x000a_ALCALDIA LOCAL DE BOSA_x000a_SECRETARIA DE SALUD Y OTROS"/>
    <s v="VIDA, SALUD Y AGUA"/>
    <s v="FALTA DE AGUA POTABLE"/>
    <s v="1 DIA"/>
    <s v="ANDREA"/>
    <d v="2019-12-10T00:00:00"/>
    <n v="20191800825051"/>
    <x v="0"/>
    <s v="20194211459662 20204210247212"/>
  </r>
  <r>
    <d v="2019-12-12T00:00:00"/>
    <n v="20194211429342"/>
    <s v="JUZGADO 26 CIVIL DEL CIRCUITO DE BOGOTA"/>
    <s v="2019-00716"/>
    <s v="JUDITH RAMITEZ GONZALEZ"/>
    <s v="JUZGADO 9 CIVIL MUNICIPAL DE JECUCION DE SENTENCIAS, ALCALDIA LOCAL DE BOSA"/>
    <s v="DEBIDO PROCESO"/>
    <s v="DESPACHO COMISORIO ENTREGA DE INMUEBLE"/>
    <s v="1 DIA"/>
    <s v="LUSELIA"/>
    <d v="2019-12-13T00:00:00"/>
    <n v="20191800832211"/>
    <x v="0"/>
    <m/>
  </r>
  <r>
    <d v="2019-12-12T00:00:00"/>
    <n v="20194211430032"/>
    <s v="JUZGADO SETENTA Y TRES PENAL MUNICIPAL CON FUNCION DE CONTROL DE GARANTIAS DE BOGOTA"/>
    <s v="2019-00184"/>
    <s v="YANETH LUGO CELIS _x000a_CRISTOFER BETANCUR LUGO"/>
    <s v="ALCALDIA LOCAL DE BOSA"/>
    <s v="EDUCACION"/>
    <s v="ASIGNACION CUPO ESCOLAR"/>
    <s v="24 HORAS"/>
    <s v="CARLOS"/>
    <d v="2019-12-13T00:00:00"/>
    <n v="20191800831611"/>
    <x v="0"/>
    <s v="20194211464282 20194211469642 20194211478332"/>
  </r>
  <r>
    <d v="2019-12-12T00:00:00"/>
    <n v="20194211430112"/>
    <s v="JUZGADO CINCUENTA CIVIL MUNICIPAL_x000a_"/>
    <s v="2019-01264"/>
    <s v="SANDRA PAOLA LOPEZ GUERRERO"/>
    <s v="ALCALDIA MAYOR DE BOGOTA, CONSEJO DE JUSTICIA, ALALCALDIA LOCAL DE BOSA"/>
    <s v="DEBIDO PROCESO"/>
    <s v="PROCESO POLICIVO"/>
    <s v="2 DIAS"/>
    <s v="LUSELIA"/>
    <d v="2019-12-16T00:00:00"/>
    <n v="20191800833691"/>
    <x v="0"/>
    <m/>
  </r>
  <r>
    <d v="2019-12-23T00:00:00"/>
    <n v="20195710188122"/>
    <s v="JUZGADO 9 DE PEQUEÑAS CAUSAS Y COMPETENCIA MULTIPLE "/>
    <s v="2019-00163"/>
    <s v="JOSE GILBERTO CHIGUASUQUE NEUTA"/>
    <s v="ALCALDIA LOCAL DE BOSA INSPECCION 7A DE BOSA"/>
    <s v="ADMINISTRACION DE JUSTICIA, DEBIDO PROCESO "/>
    <s v="SUCESION "/>
    <s v="2 DIAS "/>
    <s v="LILIANA "/>
    <d v="2019-12-26T00:00:00"/>
    <n v="20191800849621"/>
    <x v="0"/>
    <n v="20204210050732"/>
  </r>
  <r>
    <d v="2020-01-14T00:00:00"/>
    <n v="20204210035682"/>
    <s v="JUZGADO 12 CIVIL DEL CIRCUITO DE BOGOTA_x000a_"/>
    <s v="2019-00911"/>
    <s v="CLAUDIA MILENA ROMERO BAUTISTA"/>
    <s v="ALCALDIA LOCAL DE BOSA"/>
    <s v="DERECHO DE PETICION"/>
    <m/>
    <s v="2 DIAS"/>
    <s v="CARLOS "/>
    <d v="2020-01-16T00:00:00"/>
    <n v="20201800013261"/>
    <x v="0"/>
    <n v="20204210312742"/>
  </r>
  <r>
    <d v="2020-01-15T00:00:00"/>
    <n v="20204210040412"/>
    <s v="JUZGADO 33 CIVIL MUNICIPAL "/>
    <s v="2020-00020"/>
    <s v="LUIS RICARDO HERNANDEZ BELTRAN "/>
    <s v="ALCALDIA LOCAL DE BOSA - CONJUNTO RESIDENCIAL FLAMENCOS"/>
    <s v="DERECHO DE PETICION "/>
    <m/>
    <s v="1 DIA"/>
    <s v="ANGELICA - RICHARD"/>
    <d v="2020-01-16T00:00:00"/>
    <n v="20201800013071"/>
    <x v="0"/>
    <n v="20204210073042"/>
  </r>
  <r>
    <d v="2020-01-15T00:00:00"/>
    <n v="20204210039312"/>
    <s v="JUZGADO 35 ADMINISTRATIVO DEL CTO JUDICIAL"/>
    <s v="2019-00313"/>
    <s v="FIMHER MUSIC SAS"/>
    <s v="ALCALDIA LOCAL DE FONTIBON-BOSA-KENNEDY-PUENTE ARANDA-MARTIRES - SECRETRIA DISTRITAL DE GOBIERNO"/>
    <m/>
    <s v="ESTABLECIMIENTO DE COMERCIO "/>
    <s v="2 DIAS"/>
    <s v="CARLOS"/>
    <d v="2020-01-17T00:00:00"/>
    <n v="20201800014921"/>
    <x v="0"/>
    <n v="20204210426652"/>
  </r>
  <r>
    <d v="2020-01-28T00:00:00"/>
    <n v="20204210096422"/>
    <s v="JUZGADO 16 CIVIL DEL CIRCUITO"/>
    <s v="2020-00039"/>
    <s v="YENNY LORENA DIAZ"/>
    <s v="ALCALDIA LOCAL DE BOSA"/>
    <s v="DEBIDO PROCESO "/>
    <m/>
    <s v="2 DIAS "/>
    <s v="CARLOS "/>
    <d v="2020-01-30T00:00:00"/>
    <n v="20201800036101"/>
    <x v="0"/>
    <s v="20204210199942_x000a_20204210466632"/>
  </r>
  <r>
    <d v="2020-02-05T00:00:00"/>
    <s v="2020571001811220205710022972"/>
    <s v="TRIBUNAL SUPERIOR DEL DISTRITO JUDICIAL- SALA PENAL "/>
    <s v="2020-00129_x000a_2020-00151"/>
    <s v="HENRY ACUÑA CORDERO, KAREN LORENA ACUÑA CARDICH "/>
    <s v="ADMINISTRACION O REPRESENTANTE LEGAL DE LA AGRUPACION DE VIVIENDA OKAPI II, ALCALDIA LOCAL DE BOSA Y OTROS "/>
    <s v="DEBIDO PROCESO "/>
    <s v="RECTIFICAR COMUNICADO "/>
    <s v="12 HORAS "/>
    <s v="CRISTIAN "/>
    <d v="2020-02-06T00:00:00"/>
    <s v=" 20201800049491"/>
    <x v="0"/>
    <s v="20204210246842_x000a_20204210695142 20204211200852 IMPUG"/>
  </r>
  <r>
    <d v="2020-02-06T00:00:00"/>
    <s v="2020421019937220204210199362"/>
    <s v="JUZGADO 83 CIVIL MUNICIPAL DE BOGOTA"/>
    <s v="2020-00096"/>
    <s v="DAVID ALEJANDRO GIL RODRIGUEZ "/>
    <s v="FUNDACION EMPRESA COMPARTIR, ALCALDIA LOCAL DE BOSA "/>
    <s v="VIVIENDA DIGNA, IGUALDAD"/>
    <s v="INSTALAR RED DE INCENDIOS, ADECUAR RED HIDRAULICA "/>
    <s v="2 DIAS"/>
    <s v="CARLOS "/>
    <d v="2020-02-10T00:00:00"/>
    <n v="20201800053901"/>
    <x v="0"/>
    <s v="20204210279502_x000a_"/>
  </r>
  <r>
    <d v="2020-02-07T00:00:00"/>
    <s v="2020421020554220204210254682"/>
    <s v="TRIBUNAL SUPERIOR DEL DISTRITO JUDICIAL DE BOGOTA, SALA CIVIL ESPECIALIZADA EN RESTITUCION DE TIERRAS "/>
    <s v="2020-00159"/>
    <s v="YADDI ADRIANA ROMERO BAUTISTA "/>
    <s v="JUZGADO 12 CIVIL DEL CIRCUITO, ALCALDIA LOCAL DE BOSA "/>
    <s v="DEBIDO PROCESO "/>
    <s v="DESPACHO COMISORIO ENTREGA DE INMUEBLE"/>
    <s v="2 DIAS"/>
    <s v="CARLOS"/>
    <d v="2020-02-11T00:00:00"/>
    <n v="20201800055681"/>
    <x v="0"/>
    <n v="20204210289152"/>
  </r>
  <r>
    <d v="2020-02-11T00:00:00"/>
    <n v="20204210226522"/>
    <s v="JUZGADO PROMISCUO MUNICIPAL VALLE DEL GUAMUEZ-PUTUMAYO"/>
    <s v="2020-00025"/>
    <s v="ANDRES FELIPE CHACON LARROTA"/>
    <s v="INSPECCION DE POLICIA DE BOSA "/>
    <s v="DERECHO DE PETICION - ACCESO A LA INFORMACION"/>
    <s v="RESPUESTA A DERECHO DE PETICION"/>
    <s v="48 HORAS "/>
    <s v="JUAN DAVID CUADROS "/>
    <d v="2020-02-13T00:00:00"/>
    <s v=" 20201800061651"/>
    <x v="2"/>
    <m/>
  </r>
  <r>
    <d v="2020-02-13T00:00:00"/>
    <n v="20204210246702"/>
    <s v="JUZGADO 81 CIVIL MUNICIPAL"/>
    <s v="2020-00133"/>
    <s v="LEONARDO ARIAS REYES "/>
    <s v="ALCALDIA LOCAL DE BOSA "/>
    <s v="DERECHO DE PETICION "/>
    <s v="CONTRATACION"/>
    <s v="1 DIA "/>
    <s v="CRISTIAN "/>
    <d v="2020-02-14T00:00:00"/>
    <s v="20201800063301 "/>
    <x v="0"/>
    <s v="20204210289172 20204211190892 IMPUG"/>
  </r>
  <r>
    <d v="2020-02-17T00:00:00"/>
    <n v="20204210268162"/>
    <s v="JUZGADO 6 CIVIL CIRCUITO BTA."/>
    <s v="2020-00109"/>
    <s v="DANILO CARRERO LEON "/>
    <s v="LIDIA REY BOARBOSA, ICBF, COMISARIA DE FAMILIA DE BOSA "/>
    <s v="TRANQUILIDAD FAMILIAR"/>
    <s v="ESTADO Y CUIDADO DE LOS MENORES "/>
    <s v="2 DIAS "/>
    <s v="RICHARD "/>
    <d v="2020-02-19T00:00:00"/>
    <n v="20201800072171"/>
    <x v="2"/>
    <m/>
  </r>
  <r>
    <d v="2020-02-20T00:00:00"/>
    <n v="20204210302772"/>
    <s v="JUZGADO 56 DE PEQUEÑAS CAUSAS Y COMPETENCIAS MULTIPLES"/>
    <s v="2020-00166"/>
    <s v="PAULA ANDREA CHIGUASAQUE "/>
    <s v="EPS CONFACUNDI- EPS FAMISANAR_x000a_VINCULADO ALCALDIA (SECRETARIA ) LOCAL DE BOSA"/>
    <s v="DECHO A LA ESCOGENCIA SEGURIDAD SOCIAL - SALUD"/>
    <s v="SALUD"/>
    <s v="1 DIA"/>
    <s v="CARLOS"/>
    <d v="2020-02-21T00:00:00"/>
    <n v="20201800077601"/>
    <x v="0"/>
    <n v="20204210387472"/>
  </r>
  <r>
    <d v="2020-02-26T00:00:00"/>
    <n v="20204210346642"/>
    <s v="JUZGADO 1 CIVIL MUNICIPAL"/>
    <s v="2020-00155 "/>
    <s v="FAIZULY CASTILLA ALVAREZ"/>
    <s v="SECRETARIA DE GOBIERNO - INSPECCION 7B DE BOSA SUBSECRETARIA DE GESTION LOCAL CONSEJO DE JUSTICIA"/>
    <s v="DEBIDO PROCESO"/>
    <s v="PROCESO POLICIVO"/>
    <s v="2 DIAS"/>
    <s v="LUSELIA"/>
    <d v="2020-02-28T00:00:00"/>
    <s v=" 20201800089101"/>
    <x v="0"/>
    <n v="20204210426752"/>
  </r>
  <r>
    <d v="2020-02-27T00:00:00"/>
    <n v="20204210360072"/>
    <s v="JUZGADO 16 CIVIL MUNICIPAL"/>
    <s v="2020-00149"/>
    <s v="NATALIA CAROLINA RODRIGUEZ"/>
    <s v="ALCALDIA LOCAL DE BOSA"/>
    <s v="EDUCACION"/>
    <s v="ASIGNACION CUPO ESCOLAR"/>
    <s v="1 DIA"/>
    <s v="CRISTIAN"/>
    <d v="2020-02-28T00:00:00"/>
    <s v=" 20201800089211"/>
    <x v="0"/>
    <n v="20204210404842"/>
  </r>
  <r>
    <d v="2020-02-27T00:00:00"/>
    <n v="20204210361022"/>
    <s v="JUZGADO 7 DE PEQUE?AS CAUSAS Y COMPETENCIA MULTIPLE"/>
    <s v="2020-00234"/>
    <s v="FLOR MAGNOLIA FERNANDEZ FIERRO"/>
    <s v="CONJUNTO RESIDENCIAL SAN DIEGO_x000a_ALCALDIA DE BOSA"/>
    <s v="DERECHO A LA VIDA Y MINIMO VITAL"/>
    <s v="DEJAR SIN EFECTO MULTA"/>
    <s v="1 DIA"/>
    <s v="CARLOS"/>
    <d v="2020-02-28T00:00:00"/>
    <s v=" 20201800089381"/>
    <x v="0"/>
    <n v="20204210456442"/>
  </r>
  <r>
    <d v="2020-03-02T00:00:00"/>
    <n v="20204210378742"/>
    <s v="JUZGADO 40 CIVIL MUNICIPAL DE ORALIDAD"/>
    <s v="2020-00184"/>
    <s v="ALFREDO PEREZ PEREZ"/>
    <s v="ALCALDIA LOCAL DE BOSA_x000a_ALCALDIA MAYOR_x000a_Y OTROS"/>
    <s v="A LA EDUCACION"/>
    <s v="ASIGNACION CUPO ESCOLAR"/>
    <s v="1 DIA"/>
    <s v="CRISTIAN"/>
    <d v="2020-03-03T00:00:00"/>
    <s v=" 20201800094401"/>
    <x v="2"/>
    <m/>
  </r>
  <r>
    <d v="2020-03-03T00:00:00"/>
    <n v="20204210382962"/>
    <s v="JUZGADO 54 CIVIL MUNICIPAL DE BOGOTA"/>
    <s v="2020-00174"/>
    <s v="MARIA ABELLA SANTAMARIA FLOREZ"/>
    <s v="ALCALDIA MAYOR_x000a_SECRETARIA DE INTEGRACION SOCIAL_x000a_ALCALDIA LOCAL DE BOSA"/>
    <s v="VIDA DIGNA - VIVIENDA DIGNA"/>
    <s v="AYUDA A LA TERCERA EDAD"/>
    <s v="2 DIAS"/>
    <s v="CRISTIAN"/>
    <d v="2020-03-05T00:00:00"/>
    <n v="20201800100191"/>
    <x v="0"/>
    <n v="20204210485122"/>
  </r>
  <r>
    <d v="2020-03-05T00:00:00"/>
    <n v="20204210398412"/>
    <s v="JUZGADO 9 MUNICIPAL DE PEQUE?AS CAUSAS LABORALES DE BOGOTA"/>
    <s v="2020-00129"/>
    <s v="JOSE OVIDIO BARAJAS BERMUDEZ"/>
    <s v="INSPECCIONES DE BOSA"/>
    <s v="DEBIDO PROCESO - AL TRABAJO - PROPIEDAD PRIVADA"/>
    <s v="PROCESO POLICIVO"/>
    <s v="1 DIA"/>
    <s v="CARLOS"/>
    <d v="2020-03-06T00:00:00"/>
    <n v="20201800102691"/>
    <x v="0"/>
    <n v="20204210475212"/>
  </r>
  <r>
    <d v="2020-03-05T00:00:00"/>
    <n v="20204210402832"/>
    <s v="JUZGADO 14 CIVIL DEL CIRCUITO"/>
    <s v="2020-00091"/>
    <s v="RODNY FABIAN ORTIZ CHAMORRO"/>
    <s v="JAL BOSA UNIVERSIDAD NACIONAL SECRETARIA DE GOBIERNO - SUBSECRETARIA DE GESTION LOCAL"/>
    <s v="DEBIDO PROCESO-CONTRADICCION -"/>
    <s v="CONCURSO ALCALDES LOCALES"/>
    <s v="1 DIA"/>
    <s v="CARLOS"/>
    <d v="2020-03-06T00:00:00"/>
    <n v="20201800102661"/>
    <x v="0"/>
    <s v="20204210475232_x000a_20204210605432_x000a_20204210655792"/>
  </r>
  <r>
    <d v="2020-03-11T00:00:00"/>
    <n v="20204210442132"/>
    <s v="JUZGADO 9 CIVIL DEL CIRCUITO DE BOGOTA"/>
    <s v="2020-00109"/>
    <s v="MARISOL ANDREA BELLO GONZALEZ"/>
    <s v="ALCALDIA LOCAL DE BOSA"/>
    <s v="ADMINISTRACION DE JUSTICIA, DEBIDO PROCESO "/>
    <s v="DESPACHO COMISORIO ENTREGA DE INMUEBLE"/>
    <s v="1 DIA"/>
    <s v="CARLOS"/>
    <d v="2020-03-12T00:00:00"/>
    <n v="20201800114341"/>
    <x v="0"/>
    <s v=" 20204210478422"/>
  </r>
  <r>
    <d v="2020-03-16T00:00:00"/>
    <n v="20204210473082"/>
    <s v="JUZGADO 10 PENAL PARA ADOLESCENTES CON FUNCION DE CONTROL DE"/>
    <s v="2020-00039"/>
    <s v="MARIA AGUSTINIANA PALACIOS PALACIOS"/>
    <s v="SECRETARIA DE GOBIERNO_x000a_ALCALDIA LOCAL DE BOSA_x000a_SECRETARIA DE EDUCACION _x000a_Y OTROS"/>
    <s v="EDUCACION"/>
    <s v="ASIGNACION CUPO ESCOLAR"/>
    <s v="1 DIA"/>
    <s v="LUSELIA"/>
    <d v="2020-03-17T00:00:00"/>
    <n v="20201800122151"/>
    <x v="2"/>
    <m/>
  </r>
  <r>
    <d v="2020-04-13T00:00:00"/>
    <n v="20204210581722"/>
    <s v="JUZGADO 12 MUNICIPAL DE PEQUE?AS CAUSAS LABORALES"/>
    <s v="2020-00153"/>
    <s v="JENNIFER PAOLA TORRES ROCHA"/>
    <s v="PROSPERIDAD SOCIAL_x000a_ALCALDIA LOCAL DE BOSA"/>
    <s v="VIDA DIGNA - MINIMO VITAL"/>
    <s v="AYUDAS HUMANITARIAS -COVID"/>
    <s v="1 DIA"/>
    <s v="LUSELIA"/>
    <d v="2020-04-14T00:00:00"/>
    <s v=" 20201800144431"/>
    <x v="0"/>
    <s v="20204210596152 20204210933482 20204211356822"/>
  </r>
  <r>
    <d v="2020-04-23T00:00:00"/>
    <n v="20204210643002"/>
    <s v="JUZGADO 18 DE PEQUEÑAS CAUSAS Y COMPETENCIA MULTIPLE DE BOGO"/>
    <s v="2020-00390"/>
    <s v="HECTOR JAIME TOCASUCHE GONZALEZ"/>
    <s v="INSPECCION SEPTIMA “A” DISTRITAL DE POLICIA_x000a_LOCALIDAD 7ª- BOSA _x000a_ALCALDIA LOCAL DE BOSA,_x000a_PERSONERIA LOCAL DE BOSA, ASOBARES Y OTROS"/>
    <s v="TRABAJO, IGUALDAD, A LA LIBERTAD DE PROFESION"/>
    <s v="SELLAMIENTO DE BAR"/>
    <s v="48 HORAS"/>
    <s v="LUSELIA"/>
    <d v="2020-04-27T00:00:00"/>
    <n v="20201800162081"/>
    <x v="0"/>
    <s v="20204210749312_x000a_20205710048752"/>
  </r>
  <r>
    <d v="2020-04-28T00:00:00"/>
    <n v="20204210683292"/>
    <s v="JUZGADO 53 CIVIL MUNICIPAL"/>
    <s v="2020-00241"/>
    <s v="JENNIFER CAROLINA RUIZ GIRALDO Y GIOVANNY ELISET RODRIGUEZ GARCIA"/>
    <s v="ADMINISTRACION DEL CONJUNTO RESIDENCIAL SAN DIEGO RESERVADOS_x000a_ALCALDIA MAYOR DE BOGOTA Y AL GOBIERNO NACIONAL (ALCALDIA LOCAL DE BOSA)"/>
    <s v="VIVIENDA DIGNA"/>
    <s v="INGRESO A APARTAMENTO PROPIO"/>
    <s v="1 DIA"/>
    <s v="CARLOS"/>
    <d v="2020-04-29T00:00:00"/>
    <n v="20201800165981"/>
    <x v="0"/>
    <n v="20205710049132"/>
  </r>
  <r>
    <d v="2020-04-29T00:00:00"/>
    <n v="20204210692732"/>
    <s v="TRIBUNAL ADMINISTRATIVO DE CUNDINAMARCA SECCION SEGUNDA"/>
    <s v="2020-01122"/>
    <s v="JOSE OSCAR SALAZAR TABARES, SULEINNER DAYAN SALAZAR RAMIREZ Y OTROS"/>
    <s v="PRESIDENTE DE LA REPUBLICA, VICEPRESIDENTA DE LA REPUBLICA, MINISTRA DEL INTERIOR Y OTROS_x000a_ (ALCALDIA LOCAL DE BOSA)"/>
    <s v="CONDICIONES DIGNAS, IGUALDAD Y DERECHO AL TRABAJO"/>
    <s v="AYUDAS HUMANITARIAS -COVID"/>
    <s v="1 DIA"/>
    <s v="CRISTIAN"/>
    <d v="2020-04-30T00:00:00"/>
    <n v="20201800171001"/>
    <x v="0"/>
    <n v="20204210785902"/>
  </r>
  <r>
    <d v="2020-04-30T00:00:00"/>
    <n v="20204210702722"/>
    <s v="JUZGADO 31 CIVIL MUNICIPAL DE BOGOTA"/>
    <s v="2020-00261"/>
    <s v="MARIA FERNANDA RODRIGUEZ BOLIVAR"/>
    <s v="ALCALDIA LOCAL DE BOSA E INSTITUTO COLOMBIANO DE BIENESTAR FAMILIAR Y OTROS"/>
    <s v="SALUD - ALIMENTOS- MINIMO VITAL"/>
    <s v="AYUDAS HUMANITARIAS -COVID"/>
    <s v="1 DIA"/>
    <s v="LUSELIA"/>
    <d v="2020-05-04T00:00:00"/>
    <n v="20201800174871"/>
    <x v="0"/>
    <n v="20204210792042"/>
  </r>
  <r>
    <d v="2020-04-30T00:00:00"/>
    <n v="20204210708252"/>
    <s v="JUZGADO 13 DE PEQUE?AS CAUSAS Y COMPETENCIA MULTIPLE DE BOG"/>
    <s v="2020-00298"/>
    <s v="HERICA HURTADO CARDENAS"/>
    <s v="ALCALDIA MAYOR DE BOGOTA - ALCALDIA LOCAL DE BOSA"/>
    <s v=" MINIMO VITAL"/>
    <s v="AYUDAS HUMANITARIAS -COVID"/>
    <s v="2 DIAS"/>
    <s v="MARIANA"/>
    <d v="2020-05-05T00:00:00"/>
    <n v="20201800178231"/>
    <x v="0"/>
    <n v="20204210781052"/>
  </r>
  <r>
    <d v="2020-05-07T00:00:00"/>
    <n v="20204210744682"/>
    <s v="CONSEJO SUPERIOR DE LA JUDICATURA CENTRO DE SERVICIOS JUDICI"/>
    <s v="SECUENCIA 18995"/>
    <s v="NATALIA PASIMINIO PEÑA"/>
    <s v="ALCALDIA MAYOR DE BOGOTA_x000a_SECRETARIA INTEGRACION SOCIAL _x000a_ALCALDIA LOCAL DE BOSA"/>
    <s v="IGUALDAD - MINIMO VITAL"/>
    <s v="SE VINVULE EN PROVISIONALIDAD MIENTRAS SE DEFINE LA SENTENCIA DE CONTRATO REALIDAD"/>
    <s v="1 DIA"/>
    <s v="CARLOS"/>
    <d v="2020-05-08T00:00:00"/>
    <n v="20201800183931"/>
    <x v="0"/>
    <s v="20204210812052_x000a_20204210863672-IMPUG 20204211006512"/>
  </r>
  <r>
    <d v="2020-05-08T00:00:00"/>
    <n v="20204210752462"/>
    <s v="JUZGADO 1 CIVIL MUNICIPAL"/>
    <s v="2020-00262"/>
    <s v="JULIAN CAMILO VILLARREAL"/>
    <s v="ALCALDIA MAYOR DE BOGOTA, SECRETARIA DISTRITAL DE INTEGRACION SOCIAL_x000a_SECRETARIA DE GOBIERNO - ALCALDIA LOCAL DE BOSA"/>
    <s v="MINIMO VITAL - DIGNIDAD HUMANA"/>
    <s v="AYUDAS HUMANITARIAS -COVID"/>
    <s v="2 DIAS"/>
    <s v="MARIANA"/>
    <d v="2020-05-12T00:00:00"/>
    <n v="20201800189081"/>
    <x v="0"/>
    <n v="20204210886682"/>
  </r>
  <r>
    <d v="2020-05-08T00:00:00"/>
    <n v="20204210755912"/>
    <s v="JUZGADO 21 PENAL MUNICIPAL CON FUNCION DE CONOCIMIENTO DE BO"/>
    <s v="2020-00023"/>
    <s v="MARIA CAMILA RODRIGUEZ GIL"/>
    <s v="SECRETARIA DE MOVILIDAD_x000a_PRESIDENCIA_x000a_ALCALDIA LOCAL DE BOSA - MEDIDA PROVISIONAL"/>
    <s v="MINIMO VITAL - SALUD- TRABAJO"/>
    <s v="AYUDAS HUMANITARIAS -COVID"/>
    <s v="1 DIA"/>
    <s v="CARLOS"/>
    <d v="2020-05-11T00:00:00"/>
    <n v="20201800189671"/>
    <x v="0"/>
    <n v="20204210849422"/>
  </r>
  <r>
    <d v="2020-05-12T00:00:00"/>
    <n v="20204210775822"/>
    <s v="JUZGADO 43 CIVIL MUNICIPAL"/>
    <s v="2020-00204"/>
    <s v="OSCAR JAVIER QUIROGA GOMEZ En Su calidad dE agEntE oficioSo dE JENNIFER VICTORINO GALINDO Y la mEnor KAREN SOFIA LOPEZ VICTORINO"/>
    <s v="ALCALDIA MAYOR DE BOGOTA,_x000a_ SECRETARIA DE INTEGRACION SOCIAL DEL DISTRITO,_x000a_ SECRETARIA DE SALUD DEL DISTRITO,_x000a_ SECRETARIA DISTRITAL DE PLANEACION,_x000a_ ALCALDIA LOCAL DE BOSA"/>
    <s v="MINIMO VITAL - VIDA DIGNA"/>
    <s v="AYUDAS HUMANITARIAS -COVID"/>
    <s v="1 DIA"/>
    <s v="MARIANA"/>
    <d v="2020-05-13T00:00:00"/>
    <n v="20201800192231"/>
    <x v="0"/>
    <s v="20204210929152 20204211002702 20204211099382"/>
  </r>
  <r>
    <d v="2020-05-19T00:00:00"/>
    <n v="20204210849332"/>
    <s v="JUZGADO 21 PENAL MUNICIPAL CON FUNCION DE CONOCIMIENTO DE BO"/>
    <s v="2020-00026"/>
    <s v="CARLOS JULIO MARTINEZ LEON"/>
    <s v="ALCALDIA MAYOR DE BOGOTA _x000a_PRESIDENCIA DE LA REPUBLICA_x000a_ALCALDIA LOCAL DE BOSA_x000a_SubSEcrEtaria dE GEStiOn LOCAL"/>
    <s v="MINIMO VITAL Y DIGNIDAD HUMANA"/>
    <s v="AYUDAS HUMANITARIAS -COVID"/>
    <s v="INMEDIATO"/>
    <s v="CRISTIAN"/>
    <d v="2020-05-19T00:00:00"/>
    <n v="20201800235411"/>
    <x v="2"/>
    <m/>
  </r>
  <r>
    <d v="2020-05-19T00:00:00"/>
    <n v="20204210855032"/>
    <s v="JUZGADO 6 PENAL MUNICIPAL DE CONOCIMIENTO"/>
    <s v="2020-00029"/>
    <s v="NIYIRETH TATIANA PAEZ HERNANDEZ"/>
    <s v="ALCALDIA LOCAL DE BOSA"/>
    <m/>
    <s v="PAGO DE POLIZA "/>
    <s v="48 HORAS"/>
    <s v="LUSELIA"/>
    <d v="2020-05-21T00:00:00"/>
    <n v="20201800235381"/>
    <x v="0"/>
    <n v="20204210949002"/>
  </r>
  <r>
    <d v="2020-05-20T00:00:00"/>
    <n v="20204210870292"/>
    <s v="JUZGADO 24 PENAL MUNICIPAL CON FUNCIONES DE CONOCIMIENTO"/>
    <s v="2020-00029"/>
    <s v="CONSORCIO DS4, SUS EMPRESAS INTEGRANTES Y LUIS ALEJANDRO GONZALEZ CANARGO"/>
    <s v="ALCALDIA MAYOR DE BOGOTA – ALCALDIA LOCAL DE BOSA"/>
    <s v="MINIMO VITAL"/>
    <s v="PAGO DE FACTURA"/>
    <s v="48 HORAS"/>
    <s v="CRISTIAN"/>
    <d v="2020-05-22T00:00:00"/>
    <n v="20201800243791"/>
    <x v="1"/>
    <s v="20204210962702_x000a_"/>
  </r>
  <r>
    <d v="2020-05-21T00:00:00"/>
    <n v="20204210881442"/>
    <s v="JUZGADO 5 ADMINISTRATIVO ORAL DEL CIRCUITO JUDICIAL DE BOGOT"/>
    <s v="2020-00076"/>
    <s v="DANIELA MURILLO PEREZ Y NATALIA MURILLO PEREZ"/>
    <s v="PLANEACION NACIONAL Y ALCALDIA MAYOR DE BOGOTA- ALCALDIA LOCAL DE BOSA"/>
    <s v="MINIMO VITAL, VIDA DIGNA"/>
    <s v="AYUDAS HUMANITARIAS -COVID"/>
    <s v="2 DIAS "/>
    <s v="RICHARD"/>
    <d v="2020-05-26T00:00:00"/>
    <n v="20201800248241"/>
    <x v="0"/>
    <n v="20204210933562"/>
  </r>
  <r>
    <d v="2020-05-21T00:00:00"/>
    <n v="20204210882102"/>
    <s v="JUZGADO CINCUENTA ADMINISTRATIVO DEL CIRCUITO DE BOGOTA D.C. SECCION SEGUNDA"/>
    <s v="2020-00094"/>
    <s v="JOSE LIBARDO GUIZA"/>
    <s v="PRESIDENCIA DE LA REPUBLICA Y ALCALDIA MAYOR – BOGOTA D.C, ALCALDIA LOCAL DE BOSA "/>
    <s v="MINIMO VITAL, VIDA DIGNA"/>
    <s v="AYUDAS HUMANITARIAS -COVID"/>
    <s v="2 DIAS "/>
    <s v="RICHARD"/>
    <d v="2020-05-26T00:00:00"/>
    <n v="20201800247991"/>
    <x v="0"/>
    <n v="20204210933932"/>
  </r>
  <r>
    <d v="2020-05-27T00:00:00"/>
    <n v="20204210919212"/>
    <s v="JUZGADO 36 PENAL MUNICIPAL CON FUNCION DE CONOCIMIENTO"/>
    <s v="2020-00038"/>
    <s v="RODIAN FREDY SALCEDO FRAGUA"/>
    <s v="ALCALDIA LOCAL DE BOSA"/>
    <s v="ESTABILIDADLABORAL REFORZADA"/>
    <s v="CONTRATACION"/>
    <s v="48 HORAS "/>
    <s v="MANUEL "/>
    <d v="2020-05-29T00:00:00"/>
    <n v="20201800260361"/>
    <x v="0"/>
    <s v="20204211022982 20204211062132"/>
  </r>
  <r>
    <d v="2020-05-28T00:00:00"/>
    <n v="20204210926252"/>
    <s v="JUZGADO 32 CIVIL MUNICIPAL DE BOGOTA"/>
    <s v="2020-00286"/>
    <s v="NIYIRETH TATIANA PAEZ HERNANDEZ_x000a_"/>
    <s v="DIANA MARIA CARABALI MULATO Y ALCALDIA LOCAL DE BOSA_x000a_"/>
    <s v="HABEAS DATA "/>
    <s v="NO CIRCULAR SUS DATOS PERSONALES "/>
    <s v="1 DIA "/>
    <s v="MAURICIO PAVA "/>
    <d v="2020-05-29T00:00:00"/>
    <s v="20201800260511_x000a_"/>
    <x v="0"/>
    <n v="20204210986732"/>
  </r>
  <r>
    <d v="2020-05-29T00:00:00"/>
    <n v="20204210936002"/>
    <s v="JUZGADO 53 CIVIL MUNICIPAL"/>
    <s v="2020-00261"/>
    <s v="DIANA VIRGINIA NAVARRO DIAZ"/>
    <s v="EDUARD ANDRES ORJUELA REprESEntantE LEgal C.R BOSA NUEVA ETAPA I, ConSEjo dE AdminiStraCION, ALCALDIA LOCAL DE BOSA "/>
    <s v="DERECHO DE PETICION "/>
    <s v="PROPIEDAD HORIZONTAL"/>
    <s v="1 DIA "/>
    <s v="LORENA "/>
    <d v="2020-06-01T00:00:00"/>
    <n v="20201800263921"/>
    <x v="0"/>
    <n v="20204211001432"/>
  </r>
  <r>
    <d v="2020-06-04T00:00:00"/>
    <n v="20204210972552"/>
    <s v="JUZGADO 8 LABORAL DEL CIRCUITO"/>
    <s v="2020-00140"/>
    <s v="ROYEL STIVEN RODRIGUEZ PEÑA"/>
    <s v="MINISTERIO DEL TRABAJO, ALCALDIA_x000a_MAYOR DE BOGOTA Y PROSPERIDAD SOCIAL,ALCALIDA LOCAL DE BOSA "/>
    <s v="DIGNIDAD HUMANA, MINIMO VITAL "/>
    <s v="AYUDAS HUMANITARIAS COVID-19 - FAMILIAS EN ACCION"/>
    <s v="1 DIA "/>
    <s v="MARIANA"/>
    <d v="2020-06-05T00:00:00"/>
    <n v="20201800272151"/>
    <x v="0"/>
    <n v="20204211062312"/>
  </r>
  <r>
    <d v="2020-06-05T00:00:00"/>
    <n v="20204210988712"/>
    <s v="JUZGADO 2 DE PEQUEÑAS CAUSAS COMPETENCIA MULTIPLE"/>
    <s v="2020-00182"/>
    <s v="JOSE GUSTAVO SALGADO PALACIO "/>
    <s v="SECRETARIA DE INTEGRACION SOCIAL, ALCALDIA LOCAL DE BOSA "/>
    <s v="DIGNIDAD HUMANA, MINIMO VITAL "/>
    <s v="BONO PENSIONAL"/>
    <s v="2 DIAS"/>
    <s v="LORENA "/>
    <d v="2020-06-09T00:00:00"/>
    <n v="20201800277851"/>
    <x v="0"/>
    <s v="20204211096332 20204211163632"/>
  </r>
  <r>
    <d v="2020-06-08T00:00:00"/>
    <n v="20204210997202"/>
    <s v="JUZGADO SETENTA Y DOS CIVIL MUNICIPAL CONVERTIDO TRANSITORIAMENTE EN EL JUZGADO 54 DE PEQUEÑAS CAUSAS"/>
    <s v="2020-00428"/>
    <s v="SUSANAPATRICIARUBIANO"/>
    <s v="ALCALDIA MAYOR DE BOGOTA. 2. SE vincula a EStE aSunto a la SECRETARÌA DE INTEGRACIÒN SOCIAL, PRESIDENCIA DE LA REPUBLICA, SISBEN Y SECRETARÌA DE GOBIERNO DE BOGOTÀ., ALCALDIA LOCAL DE BOSA "/>
    <s v="DIGNIDAD HUMANA, MINIMO VITAL "/>
    <s v="AYUDAS HUMANITARIAS COVID-19"/>
    <s v="1 DIA"/>
    <s v="MANUEL "/>
    <d v="2020-06-09T00:00:00"/>
    <n v="20201800276841"/>
    <x v="0"/>
    <n v="20204211100522"/>
  </r>
  <r>
    <d v="2020-06-18T00:00:00"/>
    <n v="20204211074462"/>
    <s v="JUZGADO DIECINUEVE MUNICIPAL DE PEQUEÑAS CAUSAS Y COMPETENCIA MULTIPLE DE BOGOTA D.C"/>
    <s v="2020-00476"/>
    <s v="MIGUEL VELOZA RINCON"/>
    <s v="IDALY VELOZA RINCON, CLARA ESTRELLA VELOZA RINCON, LUZ MARINA VELOZA RINCON, BETTY VELOZA RINCON, JASMINI VELOZA RINCON, MARGARITA VELOZA RINCON Y HERNANDO VELOZA RINCON, ALCALDIA LOCAL DE BOSA "/>
    <s v="VIVIENDA DIGNA,SALUD "/>
    <s v="DESPACHO COMISORIO ENTREGA DE INMUEBLE"/>
    <s v="2 DIAS "/>
    <s v="CRISTIAN"/>
    <d v="2020-06-23T00:00:00"/>
    <n v="20201800302991"/>
    <x v="0"/>
    <n v="20204211200152"/>
  </r>
  <r>
    <d v="2020-06-23T00:00:00"/>
    <n v="20204211098062"/>
    <s v="JUZGADO PRIMERO CIVIL MUNICIPAL"/>
    <s v="2020-00293"/>
    <s v="JUAN FELIPE PATIÑO CAMPOS"/>
    <s v="SECRETARIA DE GOBIERNO – SISTEMA DE TRAMITES Y SERVICIOS - ALCALDIA MAYOR., INSPECCIONES DE POLICIA DE LA LOCALIDAD DE BOSA"/>
    <s v="DEBIDO PROCESO, IGUALDAD"/>
    <s v="COMPARENDO RNMC"/>
    <s v="2 DIAS"/>
    <s v="SANDRA"/>
    <d v="2020-06-25T00:00:00"/>
    <n v="20201800309811"/>
    <x v="0"/>
    <n v="20204211152342"/>
  </r>
  <r>
    <d v="2020-07-01T00:00:00"/>
    <n v="20204211155392"/>
    <s v="JUZGADO 56 CIVIL MUNICIPAL DE ORALIDAD DE BOGOTA"/>
    <s v="2020- 00303"/>
    <s v="DORIS JASMIN MORALES"/>
    <s v="SECRETARIA DE EDUCACION DE BOGOTA, EMPRESA DE TELEFONIA DE BOGOTA – ETB-, ALCALDIA LOCAL DE BOSA"/>
    <s v="DERECHO FUNDAMENTAL AL MINIMO VITAL Y DIGNIDAD HUMANA"/>
    <s v="SOLICITUD CHIP INTERNET, COMPUTADOR"/>
    <s v="1 DIA"/>
    <s v="MANUEL"/>
    <d v="2020-07-02T00:00:00"/>
    <n v="20201800323861"/>
    <x v="2"/>
    <m/>
  </r>
  <r>
    <d v="2020-07-03T00:00:00"/>
    <n v="20205710062902"/>
    <s v="JUZGADO 14 PENAL MUNICIPAL CON FUNCION DE CONTROL DE GARANTI"/>
    <s v="2020-00057"/>
    <s v="ENRIQUE ESCOBAR JIMENEZ"/>
    <s v="ALCALDIA LOCAL DE BOSA"/>
    <s v="DERECHO AL MINIMO VITAL, DERECHO AL TRABAJO - ESTABILIDAD LABORAL REFORZADA Y SEGURIDAD SOCIAL"/>
    <s v="CONTINUIDAD VINCULO CONTRACTUAL"/>
    <s v="24 HORAS"/>
    <s v="SANDRA"/>
    <d v="2020-07-06T00:00:00"/>
    <n v="20201800405151"/>
    <x v="0"/>
    <s v="20204211243802 20204211305142 IMPUG_x000a_20204211546202"/>
  </r>
  <r>
    <d v="2020-07-07T00:00:00"/>
    <n v="20204211188822"/>
    <s v="JUZGADO 40 CIVIL DEL CIRCUITO"/>
    <s v="2020-00195"/>
    <s v="MARIA ACENETH PEREZ MENDIETA"/>
    <s v="SECRETARIA DISTRITAL DE_x000a_GOBIERNO, ALCALDIA DE LA LOCALIDAD DE BOSA Y OTROS."/>
    <s v="DERECHOS FUNDAMENTALES DE DERECHO DE PETICION"/>
    <s v="AYUDAS HUMANITARIAS COVID 19"/>
    <s v="1 DIA"/>
    <s v="LORENA"/>
    <d v="2020-07-08T00:00:00"/>
    <n v="20201800424501"/>
    <x v="0"/>
    <s v="20204211261742_x000a_20204211286662 IMPUG_x000a_20204211287642 IMPUG _x000a_20214211249172"/>
  </r>
  <r>
    <d v="2020-07-07T00:00:00"/>
    <n v="20204211189072"/>
    <s v="JUZGADO SEGUNDO DE PEQUENAS CAUSAS Y COMPETENCIAS MULTIPLES"/>
    <s v="2020-00182"/>
    <s v="JOSE GUSTAVO SALGADO PALACIO"/>
    <s v="ALCALDIA LOCAL DE BOGOTA, ALCALDIA LOCAL DE BOSA Y OTROS."/>
    <s v="PRINCIPIO DE SOLIDARIDAD CON PERSONA DE LA TERCERA EDAD"/>
    <s v="AYUDA ECONOMICA"/>
    <s v="2 DIAS"/>
    <s v="SANDRA"/>
    <d v="2020-07-09T00:00:00"/>
    <n v="20201800425851"/>
    <x v="0"/>
    <n v="20204211238302"/>
  </r>
  <r>
    <d v="2020-07-10T00:00:00"/>
    <n v="20204211213202"/>
    <s v="JUZGADO 3 MUNICIPAL DE PEQUEÑAS CAUSAS LABORALES"/>
    <s v="2020-00178"/>
    <s v="GERMAN DEL RIO FONSECA REPRESENTANTE DE MASIVO CAPITAL"/>
    <s v="ALCALDIA LOCAL DE BOSA"/>
    <s v="DERECHO FUNDAMENTAL DE DERECHO DE PETICION Y EN CONEXION EL DERECHO FUNDAMENTAL_x000a_A LA SALUD."/>
    <s v="PROCESO POLICIVO ESPACIO PUBLICO "/>
    <s v="1 DIA"/>
    <s v="CRISTIAN"/>
    <d v="2020-07-13T00:00:00"/>
    <n v="20201800440281"/>
    <x v="0"/>
    <n v="20204211310162"/>
  </r>
  <r>
    <d v="2020-07-28T00:00:00"/>
    <n v="20204211326662"/>
    <s v="JUZGADO 43 CIVIL DEL CIRCUITO"/>
    <s v="2020-00208"/>
    <s v="IRENE DE LOS_x000a_ANGELES VILLAFRANCA MALAVER "/>
    <s v="MINISTERIO DE SALUD Y PROTECCION_x000a_SOCIAL Y la ALCALDIA MAYOR DE BOGOTA._x000a_ALCALDIA LOCAL DE BOSA"/>
    <s v="DERECHO FUNDAMENTAL A LA SALUD"/>
    <s v="AFILIACION A PROGRAMA DE SALUD"/>
    <s v="2 DIAS"/>
    <s v="MARIANA"/>
    <d v="2020-07-30T00:00:00"/>
    <n v="20201800524561"/>
    <x v="0"/>
    <s v="20204211405492 20204211505432_x000a_20204212562172"/>
  </r>
  <r>
    <d v="2020-07-29T00:00:00"/>
    <n v="20204211338022"/>
    <s v="JUZGADO 30 DE PEQUENAS CAUSAS Y COMPETENCIAS MULTIPLES"/>
    <s v="2020-00071"/>
    <s v="MARISOL ANDREA BELLO GONZALEZ"/>
    <s v="ALCALDIA LOCAL DE BOSA."/>
    <s v="DERECHO AL MINIMO VITAL, A LA VIVIENDA DIGNA"/>
    <s v="DESPACHO COMISORIO ENTREGA DE INMUEBLE"/>
    <s v="2 DIAS"/>
    <s v="SERGIO"/>
    <d v="2020-07-31T00:00:00"/>
    <n v="20201800527961"/>
    <x v="1"/>
    <s v="20204211425282 20204211485982 IMPUG"/>
  </r>
  <r>
    <d v="2020-08-04T00:00:00"/>
    <n v="20204211374952"/>
    <s v="JUZGADO 32 DE PEQUE?AS CAUSAS Y COMPETENCIA MULTIPLE DE LA"/>
    <s v="2020-00091"/>
    <s v="EDILMA GOMEZ"/>
    <s v="ALCALDIA LOCAL DE BOSA"/>
    <s v="DERECHO A LA IGUALDAD, LA SALUD, LA VIDA Y UN_x000a_AMBIENTE SANO"/>
    <s v="PRIORIZACION DE PRESUPUESTO"/>
    <s v="2 DIAS"/>
    <s v="SERGIO (LUSELIA)"/>
    <d v="2020-08-06T00:00:00"/>
    <n v="20201800550121"/>
    <x v="0"/>
    <n v="20204211505882"/>
  </r>
  <r>
    <d v="2020-08-12T00:00:00"/>
    <n v="20204211425192"/>
    <s v="JUZGADO 14 CIVIL DEL CIRCUITO"/>
    <s v="2020-00183"/>
    <s v="YEISON ANDRES DUARTE RAMIREZ"/>
    <s v="ALCALDIA LOCAL DE BOSA, Y OTROS"/>
    <s v="DERECHOS FUNDAMENTALES A LA VIDA DIGNA, A LA INTEGRIDAD FISICA, AL MINIMO VITAL, A LA VIVIENDA DIGNA."/>
    <s v="AYUDAS ECONOMICAS COVID-19"/>
    <s v="1 DIA"/>
    <s v="ROBERTO"/>
    <d v="2020-08-13T00:00:00"/>
    <n v="20201800580671"/>
    <x v="0"/>
    <n v="20204211537462"/>
  </r>
  <r>
    <d v="2020-08-19T00:00:00"/>
    <n v="20204211464602"/>
    <s v="JUZGADO 40 DE PEQUEÑAS CAUSAS Y COMPETENCIA MULTIPLE"/>
    <s v="2020-00511"/>
    <s v="GERMAN ALFONSO QUINTANA"/>
    <s v="ALCALDIA LOCAL DE BOSA_x000a_ALCALDIA MAYOR DE BOGOTA, MINISTERIO DE TRABAJO, SECRETARIA DISTRITAL DE INTEGRACION SOCIAL"/>
    <s v="TRABAJO"/>
    <s v="CONTRATACION"/>
    <s v="2 DIAS"/>
    <s v="LUSELIA"/>
    <d v="2020-08-21T00:00:00"/>
    <n v="20201800630331"/>
    <x v="0"/>
    <s v="20204211559972_x000a_20204212716252"/>
  </r>
  <r>
    <d v="2020-08-20T00:00:00"/>
    <n v="20204211475792"/>
    <s v="JUZGADO 1 PENAL MUNICIPAL DON FUNCIONES DE CONOCIMIENTO DE B"/>
    <s v="2020-00082"/>
    <s v="JACQUELINE BRISNEDA ROMERO Y DACIEL MERCEDES BRISNEDA_x000a_ROMERO"/>
    <s v="DIEGO ORLANDO RIVERA_x000a_RODRIGUEZ, INSPECCION DE POLICIA 7 A – BOSA – ALCALDIA LOCAL DE BOSA"/>
    <s v="DERECHO A LA DIGNIDAD HUMANA, A LA VIVIENDA DIGNA, A LA PROPIEDAD Y POSESION."/>
    <s v="PROCESO POLICIVO PERTURBACION A LA POSESION"/>
    <s v="24 HORAS"/>
    <s v="LUSELIA"/>
    <d v="2020-08-21T00:00:00"/>
    <n v="20201800632411"/>
    <x v="0"/>
    <n v="20204211576922"/>
  </r>
  <r>
    <d v="2020-08-24T00:00:00"/>
    <n v="20204211502492"/>
    <s v="_x0009_JUZGADO 56 DE PEQUEÑAS CAUSAS Y COMPETENCIAS MULTIPLES"/>
    <s v="2020-00507"/>
    <s v="INGRID CAROLINA HERRERA MEDINA"/>
    <s v="ALCALDIA_x000a_MAYOR DE BOGOTA, PERSONERIA DISTRITAL Y a la ALCALDIA_x000a_LOCAL DE BOSA Y OTROS"/>
    <s v="VIDA, DIGNIDAD E HUMANA, INTEGRIDAD PERSONAL, IGUALDAD, MINIMO VITAL"/>
    <s v="AYUDAS ECONOMICAS, BONOS Y OTROS COVID-19"/>
    <s v="1 DIA"/>
    <s v="ROBERTO"/>
    <d v="2020-08-25T00:00:00"/>
    <n v="20201800658451"/>
    <x v="0"/>
    <n v="20204211607602"/>
  </r>
  <r>
    <d v="2020-08-25T00:00:00"/>
    <n v="20204211514212"/>
    <s v="JUZGADO 49 DE PEQUEÑAS CAUSAS Y COMPETENCIA MULTIPLE DE BOGO"/>
    <s v="2020-00663"/>
    <s v="YEISON EDUARDO LOPEZ RODRIGUEZ"/>
    <s v="CAI .- POLICIA NACIONAL BOSA SAN JOSE, ALCALDIA LOCAL DE BOSA"/>
    <s v="A LA DIGNIDAD HUMANA, AL BUEN NOMBRE, HABEAS DATA, AL DEBIDO PROCESO"/>
    <s v="DEBIDO PROCESO"/>
    <s v="1 DIA"/>
    <s v="SANDRA"/>
    <d v="2020-08-26T00:00:00"/>
    <n v="20201800674001"/>
    <x v="0"/>
    <s v="20204211600262_x000a_20214210520442"/>
  </r>
  <r>
    <d v="2020-08-27T00:00:00"/>
    <n v="20204211536372"/>
    <s v="JUZGADO 20 CIVIL MUNICIPAL DE ORALIDAD"/>
    <s v="2020-00435"/>
    <s v="YAMIR VARGAS HERNANDEZ"/>
    <s v="ESTACION DE POLICIA TEQUENDAMA - LOCALIDAD 7 DE BOSA, ALCALDIA LOCAL DE BOSA, BBVA COLOMBIA."/>
    <s v="MINIMO VITAL, AL TRABAJO"/>
    <s v="PROCESO POLICIVO CIERRE DE ESTABLECIMIENTO"/>
    <s v="2 DIAS"/>
    <s v="SERGIO"/>
    <d v="2020-08-31T00:00:00"/>
    <n v="20201800717441"/>
    <x v="0"/>
    <n v="20204211874822"/>
  </r>
  <r>
    <d v="2020-08-27T00:00:00"/>
    <n v="20204211539942"/>
    <s v="JUZGADO 15 DE PEQUE?AS CAUSAS Y COMPETENCIA MULTIPLE DE BOGO"/>
    <s v="2020-00559"/>
    <s v="MARY YOLANDA CASTRO SARMIENTO"/>
    <s v="ALCALDIA LOCAL DE BOSA"/>
    <s v="DERECHO DE DEFENSA, DEBIDO PROCESO, ACCESO A LA JUSTICIA"/>
    <s v="DESPACHO COMISORIO ENTREGA DE INMUEBLE"/>
    <s v="2 DIAS"/>
    <s v="CRISTIAN"/>
    <d v="2020-08-31T00:00:00"/>
    <n v="20201800717951"/>
    <x v="0"/>
    <s v="20204212027952_x000a_20204212192952"/>
  </r>
  <r>
    <d v="2020-09-03T00:00:00"/>
    <n v="20204211589492"/>
    <s v="JUZGADO 39 LABORAL DEL CIRCUITO"/>
    <s v="2020-00298"/>
    <s v="LAURA ANDREA CASTILLO AMADO"/>
    <s v="POLICIA NACIONAL DE COLOMBIA – CAI DE BOSA SAN JOSE – INSPECCION DE_x000a_POLICIA LOCALIDAD DE BOSA, ALCALDIA LOCAL DE BOSA"/>
    <s v="A LA DIGNIDAD HUMANA, AL DEBIDO PROCESO, AL BUEN NOMBRE, HABEAS DATA."/>
    <s v="COMPARENDO RNMC"/>
    <s v="48 HORAS"/>
    <s v="FERNANDA"/>
    <d v="2020-09-07T00:00:00"/>
    <n v="20201800753511"/>
    <x v="1"/>
    <n v="20204211669772"/>
  </r>
  <r>
    <d v="2020-09-07T00:00:00"/>
    <n v="20204211611942"/>
    <s v="JUZGADO 19 CIVIL MUNICIPAL DE BOGOTA"/>
    <s v="2020-00475"/>
    <s v="ARGEMIRO ORJUELA"/>
    <s v="ALCALDIA MAYOR DE BOGOTA, ALCALDIA LOCAL DE BOSA, SECRETARIA DISTRITAL DE GOBIERNO Y OTROS"/>
    <s v="AL DERECHO FUNDAMENTAL"/>
    <s v="CONTESTAR SOLICITUD DE FECHA 22 DE JULIO DE 20202"/>
    <s v="2 DIAS"/>
    <s v="CRISTIAN"/>
    <d v="2020-09-09T00:00:00"/>
    <n v="20204211611942"/>
    <x v="2"/>
    <m/>
  </r>
  <r>
    <d v="2020-09-08T00:00:00"/>
    <n v="20204211616532"/>
    <s v="JUZGADO 36 CIVIL MUNICIPAL"/>
    <s v="2020-00520"/>
    <s v="JHON ALEXANDER SOTO GUTIERREZ"/>
    <s v="ALCALDIA DE BOGOTA,_x000a_ ALCALDIA LOCAL DE BOSA, SECRETARIA DE INTEGRACION SOCIAL"/>
    <s v="AL MINIMO VITAL, A LA SEGURIDAD SOCIAL, AL TRABAJO."/>
    <s v="AYUDAS ECONOMICAS COVID-19"/>
    <s v="1 DIA"/>
    <s v="LUSELIA"/>
    <d v="2020-09-09T00:00:00"/>
    <n v="20201800797701"/>
    <x v="0"/>
    <n v="20204211678282"/>
  </r>
  <r>
    <d v="2020-09-09T00:00:00"/>
    <n v="20204211632322"/>
    <s v="JUZGADO 29 PENAL MUNICIPAL CON FUNCION DE CONOCIMIENTO DE BOGOTA"/>
    <s v="2020-00207"/>
    <s v="HORTENSIA SANCHEZ SANCHEZ"/>
    <s v="ALCALDIA LOCAL DE BOSA"/>
    <s v="DEBIDO PROCESO, DERECHO DE_x000a_ ACCESO A LA ADMINISTRACION DE JUSTICIA, MINIMO VITAL"/>
    <s v="RECUPERAR Y ADELANTAR TODAS LAS GESTIONES NEDESISTIMIENTORIAS PARA LA RECONSTRUCCION DE LA PIEZA PRODESISTIMIENTOL"/>
    <s v="12 HORAS"/>
    <s v="JENNY"/>
    <d v="2020-09-10T00:00:00"/>
    <n v="20201800805501"/>
    <x v="0"/>
    <n v="20204211688582"/>
  </r>
  <r>
    <d v="2020-09-15T00:00:00"/>
    <n v="20204211672512"/>
    <s v="JUZGADO 75 CIVIL MUNICIPAL_x000a_"/>
    <s v="2020-00673"/>
    <s v="FABIAN NOVOA GUATIVA"/>
    <s v="CONSORCIO VIAS DEL SUR E_x000a_INSTITUTO DE DESARROLLO URBANO -IDU._x000a_, ALCALDIA MAYOR DE BOGOTA, a la ALCALDIA LOCAL DE_x000a_BOSA Y OTROS"/>
    <s v="DERECHO FUNDAMENTAL DE DERECHO DE PETICION"/>
    <s v="NO CERRAR TOTALMENTE UN INGRESO VEHICULAR"/>
    <s v="48 HORAS"/>
    <s v="SERGIO"/>
    <d v="2020-09-17T00:00:00"/>
    <n v="20201800858701"/>
    <x v="0"/>
    <s v="20204211776092_x000a_20204212144982"/>
  </r>
  <r>
    <d v="2020-09-24T00:00:00"/>
    <n v="20204211736592"/>
    <s v="JUZGADO 24 PENAL MUNICIPAL CON FUNCION DE CONTROL DE GARANTIAS "/>
    <s v="2020-00057"/>
    <s v="MARIA ROA ROA"/>
    <s v=" LA SECRETARIA_x000a_DISTRITAL DE GOBIERNO E INSPECCION SEPTIMA DE POLICIA DE BOSA, LA ALCALDIA LOCAL DE BOSA"/>
    <s v="DERECHO DE PETICION, DEBIDO PROCESO"/>
    <s v="PROCESO POLICIVO CIERRE DE ESTABLECIMIENTO"/>
    <s v="48 HORAS"/>
    <s v="SERGIO"/>
    <d v="2020-09-28T00:00:00"/>
    <n v="20201800913661"/>
    <x v="0"/>
    <s v="20204211900242_x000a_20204212467322"/>
  </r>
  <r>
    <d v="2020-09-24T00:00:00"/>
    <n v="20204211739632"/>
    <s v="JUZGADO 33 DE PEQUEÑAS CAUSAS Y COMPETENCIA MULTIPLE"/>
    <s v="2020-00265"/>
    <s v="SEBASTIAN MAURICIO ORTIZ APODERADO DE MARIA MAGDALENA RAMIREZ CUBILLOS "/>
    <s v="JUEZ DE PAZ DEL DISTRITO_x000a_7 DE BOSA Y LA SECRETARIA DE GOBIERNO DE BOGOTA, ALCALDIA LOCAL DE BOSA"/>
    <s v="DEBIDO PROCESO, A LA PROPIEDAD PROVADA, DIGNIDAD HUMANA, FAMILIA, IGUALDAD, TRANQUILIDAD PERSONAL Y VIVIENDA DIGNA"/>
    <s v="DECLARAR LA NULIDAD DE SENTENCIA EN EQUIDAD PROFERIDA POR JUZGADO DE PAZ"/>
    <s v="1 DIA"/>
    <s v="SERGIO"/>
    <d v="2020-09-25T00:00:00"/>
    <n v="20201800892751"/>
    <x v="0"/>
    <n v="20204211842662"/>
  </r>
  <r>
    <d v="2020-09-28T00:00:00"/>
    <n v="20204211762682"/>
    <s v="JUZGADO CUARENTA Y TRES (43) CIVIL MUNICIPAL DE BOGOTA"/>
    <s v="2020-00470"/>
    <s v="HERNANDO TOVAR LOPEZ"/>
    <s v="DEPARTAMENTO ADMINISTRATIVO DE_x000a_LA DEFENSORIA DEL ESPACIO PUBLICO, ALCALDIA LOCAL DE BOSA"/>
    <s v="DERECHO DE PETICION , DEBIDO PROCESO"/>
    <s v="PROCESO POLICIVO ESPACIO PUBLICO "/>
    <s v="4 HORAS"/>
    <s v="LUSELIA"/>
    <d v="2020-09-28T00:00:00"/>
    <n v="20201800915591"/>
    <x v="0"/>
    <n v="20204211771682"/>
  </r>
  <r>
    <d v="2020-09-30T00:00:00"/>
    <n v="20204211783232"/>
    <s v="JUZGADO 25 PENAL MUNICIPAL CON FUNCION DE CONOCIMIENTO SISTEMA PENAL CUSATORIO DE BOGOTA"/>
    <s v="2020-00098"/>
    <s v="WILSON ENRIQUE MARTINEZ MORENO"/>
    <s v="ALCALDIA LOCAL DE BOSA"/>
    <s v="DERECHO AL TRABAJO, A LA SEGURIDAD JURIDICA, A TENER RESPUESTA OPORTUNA "/>
    <s v="LA ALCALDIA LOCAL DE BOSA ESTA EN MORA CON UNOS PAGOS A LA ASOCIACION"/>
    <s v="6 HORAS"/>
    <s v="JENNY"/>
    <d v="2020-09-30T00:00:00"/>
    <n v="20201800944651"/>
    <x v="0"/>
    <n v="20204211816482"/>
  </r>
  <r>
    <d v="2020-09-30T00:00:00"/>
    <n v="20204211786502"/>
    <s v="JUZGADO ONCE MUNICIPAL DE PEQUEÑAS CAUSAS LABORALES DE_x000a_BOGOTA D.C"/>
    <s v="2020-00369"/>
    <s v="GLORIA ISABEL PEÑA CABALLERO"/>
    <s v="ALCALDIA_x000a_LOCAL DE BOSA, INSTITUTO DE_x000a_DESARROLLO URBANO, ALCALDIA MAYOR DE BOGOTA Y la UNIDAD_x000a_ADMINISTRATIVA ESPECIAL DE REHABILITACION Y MANTENIMIENTO VIAL"/>
    <s v="ARREGLO DE LA VIA"/>
    <s v="SOLICITA PAVIMENTACION DE LA VIA LOCAL DE BOSA"/>
    <s v="24 HORAS"/>
    <s v="LUSELIA"/>
    <d v="2020-10-01T00:00:00"/>
    <n v="20201800989891"/>
    <x v="0"/>
    <s v="20204211806462_x000a_20204211822112_x000a_20204211872032"/>
  </r>
  <r>
    <d v="2020-10-15T00:00:00"/>
    <n v="20204211882712"/>
    <s v="JUZGADO TREINTA Y DOS CIVIL DEL CIRCUITO"/>
    <s v="2020-00280"/>
    <s v="ORLANDO BARBOSA LANCHEROS"/>
    <s v="JUEZ DE PAZ LOCALIDAD 07 BOSA, SECRETARIA DISTRITAL DE INTEGRACION SOCIAL DE_x000a_BOGOTA D.C., COMISARIA SEPTIMA DE FAMILIA LOCALIDAD BOSA 1"/>
    <s v="DERECHO A LA LIBERTAD, EL DEBIDO PROCESO, VIDA DIGNA, MINIMO VITAL, VIVIENDA DIGNA, DERECHO A LA HONRA, AL TRABAJO, ACCESO A LA JUSTICIA Y A LA INTEGRIDAD PERSONAL"/>
    <s v="DESPACHO COMISORIO ENTREGA DE INMUEBLE"/>
    <s v="2 DIAS"/>
    <s v="JENNY"/>
    <d v="2020-10-19T00:00:00"/>
    <n v="20201801211781"/>
    <x v="0"/>
    <n v="20204211982382"/>
  </r>
  <r>
    <d v="2020-10-20T00:00:00"/>
    <n v="20204211912632"/>
    <s v="JUZGADO TREINTA Y UNO CIVIL MUNICIPAL DE BOGOTA D.C._x000a_"/>
    <s v="2020-00678"/>
    <s v="FRANCIA EDIT RIVEROS TORRES"/>
    <s v="ALCALDIA LOCAL DE BOSA"/>
    <s v="DERECHO DE PETICION"/>
    <s v="RESPUESTA A DERECHO DE PETICION ALCALDIA LOCAL"/>
    <s v="1 DIA"/>
    <s v="JENNY"/>
    <d v="2020-10-21T00:00:00"/>
    <n v="20201801270601"/>
    <x v="0"/>
    <n v="20204212024992"/>
  </r>
  <r>
    <d v="2020-10-23T00:00:00"/>
    <n v="20204211939272"/>
    <s v="JUZGADO 10 º MUNICIPAL DE PEQUEÑAS CAUSAS LABORALES DE_x000a_BOGOTA D .C ."/>
    <s v="2020-00408"/>
    <s v="ELVIRA CABEZA BARRETO, SU APODERADO LUIS ALFREDO LOZANO ALGAR"/>
    <s v=" ALCALDIA LOCAL DE_x000a_BOSA, DEFENSORIA DEL PUEBLO, ESTACION DE POLICIA DE LA LOCALIDAD_x000a_DE BOSA"/>
    <s v="DIGNIDAD HUMANA, LIBRE DESARROLLO DE PERSONALIDAD,CONFORMAR UNA FAMILIA, VIDA SANA Y SALUDABLE"/>
    <s v="CESE DE ACTO DE INTIMIDACION Y TORTURA PSICOLOGICA PARA QUE DESOCUPE EL INMUEBLE, HASTA TANTO NO SE TENGA SENTENCIA DE JUEZ"/>
    <s v="2 DIAS"/>
    <s v="SANDRA"/>
    <d v="2020-10-27T00:00:00"/>
    <n v="20201801368621"/>
    <x v="0"/>
    <s v="20204212077092_x000a_20204212191552"/>
  </r>
  <r>
    <d v="2020-10-26T00:00:00"/>
    <n v="20204211955672"/>
    <s v="JUZGADO DIECINUEVE (19) PENAL MUNICIPAL_x000a_CON FUNCION DE CONTROL DE GARANTIAS DE BOGOTA DC"/>
    <s v="2020-00123"/>
    <s v="YOLANDA FIQUITIVA"/>
    <s v="SECRETARIA DISTRITAL DEL HABITAT DE BOGOTA DC, SECRETARIA DISTRITAL DE GOBIERNO DE BOGOTA DC, ALCALDIA LOCAL DE BOSA Y OTROS"/>
    <s v="DERECHO A LA VIVIENDA DIGNA, DIGNIDAD HUMANA, AL DEBIDO PROCESO, "/>
    <s v="SUSPENSION DE OBRA "/>
    <s v="48 HORAS"/>
    <s v="SANDRA"/>
    <d v="2020-10-28T00:00:00"/>
    <n v="20201801376191"/>
    <x v="0"/>
    <n v="20204212180022"/>
  </r>
  <r>
    <d v="2020-10-28T00:00:00"/>
    <n v="20204211985132"/>
    <s v="JUZGADO CUARENTA Y OCHO (48) PENAL MUNICIPAL CON FUNCION DE CONTROL DE GARANTIAS"/>
    <s v="2020-00120"/>
    <s v="GLORIA NUBIA SANTIAGO_x000a_LESMES"/>
    <s v="ALCALDIA LOCAL DE SANTAFE Y ALCALDE LOCAL TERCERO DE SANTAFE, VINCULA SECRETARIA DE GOBIERNO DE BOGOTA, ALCALDIA LOCAL DE BOSA, JUZGADO 14 DE PAZ"/>
    <s v="DERECHO DE ACCESO A LA ADMINISTRACION DE JUSTICIA"/>
    <s v="DESPACHO COMISORIO ENTREGA DE INMUEBLE"/>
    <s v="48 HORAS"/>
    <s v="LUSELIA"/>
    <d v="2020-10-30T00:00:00"/>
    <n v="20201801398161"/>
    <x v="0"/>
    <s v="20204212193662_x000a_20204212690282"/>
  </r>
  <r>
    <d v="2020-10-29T00:00:00"/>
    <n v="20204212002522"/>
    <s v="JUZGADO SETENTA (70) CIVIL MUNICIPAL DE BOGOTA D.C."/>
    <s v="2020-00860"/>
    <s v="JESUS HELI FRANCO HENAO"/>
    <s v="ALCALDIA LOCAL DE BOSA, ALCALDIA MAYOR DE BOGOTA ALTA CONSEJERIA PARA LAS VICTIMAS FONDO EMPRENDER INSTITUTO PARA LA ECONOMIA SOCIAL (IPES) SECRETARIA DE GOBIERNO DISTRITAL, SENA PROPERIDAD SOCIAL"/>
    <s v="DERECHO DE PETICION, DERECHO A LA IGUALDAD"/>
    <s v="PROYECTO PRODUCTIVO, VICTIMAS DE DESPLAZAMIENTO"/>
    <s v="48 HORAS"/>
    <s v="JENNY"/>
    <d v="2020-11-03T00:00:00"/>
    <n v="20201801412761"/>
    <x v="0"/>
    <n v="20204212265782"/>
  </r>
  <r>
    <d v="2020-11-11T00:00:00"/>
    <n v="20204212239592"/>
    <s v="JUZGADO SESENTA Y DOS (62) CIVIL MUNICIPAL Y/O CUARENTA Y_x000a_CUATRO (44) DE PEQUEÑAS CAUSAS Y COMPETENCIA MULTIPLE DE_x000a_BOGOTA D.C."/>
    <s v="2020-00783"/>
    <s v=" ADRIANA YANET GONZALEZ GIRALDO"/>
    <s v="ALCALDIA LOCAL DE BOSA"/>
    <s v="DERECHO DE PETICION, DEBIDO PROCESO"/>
    <s v="DESPACHO COMISORIO ENTREGA DE INMUEBLE"/>
    <s v="1 DIA"/>
    <s v="SERGIO"/>
    <d v="2020-11-12T00:00:00"/>
    <n v="20201801636521"/>
    <x v="0"/>
    <n v="20204212477212"/>
  </r>
  <r>
    <d v="2020-11-23T00:00:00"/>
    <n v="20204212433902"/>
    <s v="JUZGADO VEINTIUNO CIVIL MUNICIPAL DE CONOCIMIENTO"/>
    <s v="2020-00127"/>
    <s v="FABIAN ANDRES GIL CHIQUIZA"/>
    <s v="ALCALDIA LOCAL DE BOSA, CONJUNTO RESIDENCIAL CAMINOS DEL PORVENIR V, ADMINISTRADORA LUZ YOHANA LEAL GONZALEZ"/>
    <s v="DERECHO INVOCADO "/>
    <s v="SE ORDENE A LOS TUTELADOS QUE RESPONDAN POR LA SALUD Y UNA POSIBLE PROPAGACION DE COVID 19"/>
    <s v="2 DIAS"/>
    <s v="CRISTIAN"/>
    <d v="2020-11-25T00:00:00"/>
    <n v="20201801772161"/>
    <x v="0"/>
    <n v="20204212560712"/>
  </r>
  <r>
    <d v="2020-11-25T00:00:00"/>
    <n v="20204212467372"/>
    <s v="JUZGADO 75 PENAL MUNICIPAL CON FUNCION DE CONTROL DE GARANTIAS "/>
    <s v="2020-00162"/>
    <s v="GUSTAVO SANCHEZ BOCANEGRA"/>
    <s v="ALCALDIA LOCAL DE BOSA, ATENCION A LA CIUDADANIA Y ALCALDIA MAYOR DE BOGOTA"/>
    <s v="IGUALDAD, DIGNIDAD HUMANA, DE DERECHO DE PETICION"/>
    <s v="PROPIEDAD HORIZONTAL"/>
    <s v="48 HORAS"/>
    <s v="LUSELIA"/>
    <d v="2020-11-26T00:00:00"/>
    <s v="_x000a_20201801810611"/>
    <x v="0"/>
    <s v="20204212649502_x000a_20214210116882 IMP_x000a_20214210435352"/>
  </r>
  <r>
    <d v="2020-11-25T00:00:00"/>
    <s v="20204212476002_x000a_"/>
    <s v="JUZGADO TREINTA Y CUATRO (34) CIVIL MUNICIPAL DE BOGOTA_x000a_"/>
    <s v="2020-00725"/>
    <s v="MARIAELENAROJAS ALZA"/>
    <s v="ALCALDIA LOCAL DE BOSA, INSTITUTO DE DESARROLLO URBANO – IDU Y UNIDAD_x000a_ADMINITRATIVA ESPECIAL DE CATASTRO DISTRITAL."/>
    <s v="VIDA DIGA, MINIMO VITAL, TRABAJO"/>
    <s v="AVALUO CATASTRAL"/>
    <s v="2 DIAS"/>
    <s v="SERGIO"/>
    <d v="2020-11-27T00:00:00"/>
    <n v="20201801816271"/>
    <x v="0"/>
    <s v="20204212590482_x000a_20204212673182 IMP_x000a_20214210308122"/>
  </r>
  <r>
    <d v="2020-11-30T00:00:00"/>
    <n v="20204212536172"/>
    <s v="JUZGADO 33 PENAL MUNICIPAL DE_x000a_CONOCIMIENTO DE BOGOTÀ"/>
    <s v="2020-00133"/>
    <s v="BEYER NOE VARGAS MORENO"/>
    <s v="INSPECCION 7 B DSITRITAL DE_x000a_POLICIA DE BOSA, AP3, GESTION POLICIVA, ALCALDIA LOCAL DE BOSA"/>
    <s v="IGUALDAD-DEBIDO PROCESO-VIVIENDA DIGNA"/>
    <s v="DESPACHO COMISORIO ENTREGA DE INMUEBLE"/>
    <s v="2 DIAS"/>
    <s v="CRISTIAN"/>
    <d v="2020-12-02T00:00:00"/>
    <n v="20201801901261"/>
    <x v="0"/>
    <s v="20204212677452_x000a_20214210519602"/>
  </r>
  <r>
    <d v="2020-12-01T00:00:00"/>
    <n v="20204212550252"/>
    <s v=" JUZGADO 4 CIVIL DEL CIRCUITO DE EJECUCION DE SENTENCIAS"/>
    <s v="2020-00135"/>
    <s v="NICOLAS PRIETO GARCIA APODERADO DE LUIS RAFAEL PEREZ SANCHEZ"/>
    <s v="ALCALDIA LOCAL DE BOSA"/>
    <s v="DEBIDO PROCESO, ADMINISTRACION DE JUSTICIA"/>
    <s v="DESPACHO COMISORIO ENTREGA DE INMUEBLE"/>
    <s v="1 DIA"/>
    <s v="LUSELIA"/>
    <d v="2020-12-02T00:00:00"/>
    <n v="20201801901371"/>
    <x v="0"/>
    <s v="20204212684312_x000a_20214210126122 IMP_x000a_20214210373312"/>
  </r>
  <r>
    <d v="2020-12-03T00:00:00"/>
    <n v="20204212580512"/>
    <s v="JUZGADO CUARENTA Y SEIS CIVIL MUNICIPAL"/>
    <s v="2020-00725"/>
    <s v="MARIA MARGARITA LOAIZA"/>
    <s v="ALCALDIA LOCAL DE BOSA, ALCALDIA_x000a_MAYOR DE BOGOTA Y SECRETARIA DE_x000a_INTEGRACION SOCIAL, UNIDAD PARA ATENCION Y REPARACION DE VICTIMAS"/>
    <s v="DERECHO DE PETICION, DEBIDO PROCESO"/>
    <s v="SOLICITA INCLUSION EN PROYECTO 1099 DE ENVEJECIMIENTO DIGNO, ACTIVO Y FELIZ"/>
    <s v="2 DIAS"/>
    <s v="LUSELIA"/>
    <d v="2020-12-07T00:00:00"/>
    <n v="20201801962441"/>
    <x v="0"/>
    <s v="20204212679542_x000a_20234211305792 N IMP"/>
  </r>
  <r>
    <d v="2020-12-10T00:00:00"/>
    <n v="20204212641052"/>
    <s v="JUZGADO 06 PENAL MUNICIPAL CON FUNCIONES DE CONTROL_x000a_DE GARANTIAS"/>
    <s v="2020-00143"/>
    <s v=" MARIA CAROLINA VELASCO PEÑA"/>
    <s v="INSPECTORA 7B DISTRITAL DE POLICIA, ALCALDIA LOCAL DE BOSA"/>
    <s v="DERECHO DE PETICION, DEBIDO PROCESO"/>
    <s v="REPROGRAMAR AUDIENCIA PUBLICA"/>
    <s v="24 HORAS"/>
    <s v="PEDRO"/>
    <d v="2020-12-11T00:00:00"/>
    <n v="20201802087691"/>
    <x v="0"/>
    <s v="20204212726362_x000a_20214210413582"/>
  </r>
  <r>
    <d v="2020-12-15T00:00:00"/>
    <n v="20205710126382"/>
    <s v="JUZGADO 60 PENAL MUNICIPAL CON FUNCION DE CONTROL DE GARANTIAS"/>
    <s v="2020-00169"/>
    <s v="CARLOS EDUARDO ORBEGOZO CORTES_x000a_EN REPRESENTACION DE LUIS ALBERTO ERAZO REVELO"/>
    <s v="ALCALDIA LOCAL_x000a_DE BOSA, FONDO DE DESARROLLO LOCAL DE BOSA, CONSORCIO INTERMALLA VIAL_x000a_004, CONSORCIO BOSA HD 2019, CONSORCIO HI BOSA Y LA SOCIEDAD HABITAT_x000a_INVESTIGACION RESPONSABILIDAD Y AMBIENTE - HIRAM - S.A.S"/>
    <s v="DERECHO DE PETICION"/>
    <s v="DESPACHO COMISORIO ENTREGA DE INMUEBLE"/>
    <s v="24 HORAS"/>
    <s v="SANDRA"/>
    <d v="2020-12-16T00:00:00"/>
    <n v="20201802147771"/>
    <x v="2"/>
    <s v="20214210111672 IMP_x000a_20215710012702_x000a_20214210360012"/>
  </r>
  <r>
    <d v="2021-01-12T00:00:00"/>
    <s v="20215710001832_x000a_20214210053182"/>
    <s v="JUZGADO 16 PENAL MUNICIPAL CON FUNCION DE CONTROL DE_x000a_GARANTIAS DE BOGOTA D.C."/>
    <s v="2021-00004"/>
    <s v="PARMENIO RODRIGUEZ MARTINEZ"/>
    <s v="ALCALDIA LOCAL DE BOSA – SECCION OBRAS PUBLICAS Y LA ALCALDIA MAYOR DE BOGOTA D.C"/>
    <s v="DERECHO DE PETICION, DEBIDO PROCESO"/>
    <s v="RESPUESTA A DERECHO DE PETICION ALCALDIA LOCAL"/>
    <s v="24 HORAS"/>
    <s v="MANUEL"/>
    <d v="2021-01-13T00:00:00"/>
    <n v="20211800081591"/>
    <x v="0"/>
    <n v="20214210229452"/>
  </r>
  <r>
    <d v="2021-01-14T00:00:00"/>
    <n v="20214210083422"/>
    <s v="JUZGADO SEPTIMO PENAL MUNICIPAL PARA ADOLESCENTES_x000a_CON FUNCION DE CONTROL DE GARANTIAS "/>
    <s v="2021-00005"/>
    <s v="JOHANA ANDREA VILLANI LADINO"/>
    <s v="ALCALDIA LOCAL DE BOSA, SECRETARIA DE INTEGRACION SOCIAL"/>
    <s v="DERECHO DE PETICION"/>
    <s v="CONTRATACION"/>
    <s v="24 HORAS"/>
    <s v="LUSELIA"/>
    <d v="2021-01-15T00:00:00"/>
    <n v="20211800088031"/>
    <x v="0"/>
    <n v="20214210177502"/>
  </r>
  <r>
    <d v="2021-01-19T00:00:00"/>
    <n v="20214210125262"/>
    <s v=" JUZGADO NOVENO CIVIL MUNICIPAL DE EJECUCION DE SENTENCIAS"/>
    <s v="2021-00001"/>
    <s v=" ARIEL GIL MARTINEZ EN NOMBRE DE SU HIJA LAURA ISABELLA GIL BRAVO"/>
    <s v="ALCALDIA LOCAL DE BOSA, SECRETARIA DE EDUCACION"/>
    <s v="DERECHO A LA EDUCACION"/>
    <s v="ASIGNACION CUPO ESCOLAR"/>
    <s v="1 DIA"/>
    <s v="JENNY"/>
    <d v="2021-01-20T00:00:00"/>
    <n v="20211800105211"/>
    <x v="0"/>
    <n v="20214210260772"/>
  </r>
  <r>
    <d v="2021-01-21T00:00:00"/>
    <n v="20214210147322"/>
    <s v="JUZGADO SESENTA PENAL MUNICIPAL CON FUNCION DE GARANTIAS"/>
    <s v="2021-00013"/>
    <s v="MARIA ANGELICA GONZALEZ RAMIREZ"/>
    <s v="ALCALDIA MAYOR DE BOGOTA, ALCALDIA LOCAL DE BOSA, SECRETARIA DE CONVIVENCIA, SECRETARIA GESTION LOCAL"/>
    <s v="DERECHO A LA IGUALDAD, TRABAJO"/>
    <s v="PROCESO POLICIVO CIERRE DE ESTABLECIMIENTO"/>
    <s v="24 HORAS"/>
    <s v="LUSELIA"/>
    <d v="2021-01-22T00:00:00"/>
    <n v="20211800129291"/>
    <x v="0"/>
    <n v="20214210284502"/>
  </r>
  <r>
    <d v="2021-01-21T00:00:00"/>
    <s v="20214210147802_x000a_20215710006582"/>
    <s v="JUZGADO SEPTIMO PENAL CIRCUITO ESPECIALIZADO DE BOGOTA"/>
    <s v="2021-00005"/>
    <s v="EDIRH CARDICH GARAVITO Y HENRY ACUÑA CORDERO, COMO AGENTES OFICIOSOS DE LA MENOR KATHERINE ACUÑA CARDICH Y LA SEÑORA MARIA FLORINDA GARAVITO LOPEZ"/>
    <s v="ALCALDIA LOCAL DE BOSA, INSPECCION DE BOSA, GESTION POLICIVO, SECRETARIA DE LA MUJER"/>
    <s v="DERECHO DE PETICION, A LA VIDA, CONVIVENCIA PACIFICA, TRANQUILIDAD"/>
    <s v="PROCESO POLICIVO PERTURBACION A LA POSESION A LA TRANQUILIDAD"/>
    <s v="24 HORAS"/>
    <s v="CRISTIAN"/>
    <d v="2021-01-22T00:00:00"/>
    <n v="20211800159351"/>
    <x v="0"/>
    <s v="20214210812152_x000a_20214211217102 INC_x000a_20215710049032_x000a_20214212742302_x000a_20214212758792_x000a_"/>
  </r>
  <r>
    <d v="2021-01-22T00:00:00"/>
    <n v="20214210163032"/>
    <s v="JUZGADO SETENTA Y TRES (73) PENAL MUNICIPAL CON FUNCION DE_x000a_CONTROL DE GARANTIAS DE BOGOTA "/>
    <s v="2021-00015"/>
    <s v="EDGARTH LEONARDO UNIGARRO MORENO"/>
    <s v="ALCALDIA LOCAL DE BOSA, CONSTRUCTORA LAS GALIAS S.A, ALCALDIA MAYOR DE BOGOTA "/>
    <s v="DERECHO A LIBERTAD DE LOCOMOCION, INTEGRIDAD DE ESPACIO FISICO"/>
    <s v="PROCESO POLICIVO ESPACIO PUBLICO "/>
    <s v="24 HORAS"/>
    <s v="SERGIO"/>
    <d v="2021-01-25T00:00:00"/>
    <n v="20211800167861"/>
    <x v="0"/>
    <n v="20214210358852"/>
  </r>
  <r>
    <d v="2021-01-26T00:00:00"/>
    <n v="20214210199562"/>
    <s v="JUZGADO VEINTISIETE LABORAL DEL CIRCUITO"/>
    <s v="2021-00024"/>
    <s v="FELIX GUILLERMO TORRES SEGURA"/>
    <s v="ALCALDIA MAYOR DE BOGOTA, ALCALDIA LOCAL DE BOSA, SECRETARIA GESTION LOCAL, PRESIDENCIA DE LA REPUBLICA"/>
    <s v="DERECHO A LA IGUALDAD, TRABAJO, LIBERTAD PERSONAL"/>
    <s v="PROCESO POLICIVO CIERRE DE ESTABLECIMIENTO"/>
    <s v="48 HORAS"/>
    <s v="SERGIO"/>
    <d v="2021-01-28T00:00:00"/>
    <n v="20211800206231"/>
    <x v="0"/>
    <n v="20214210375942"/>
  </r>
  <r>
    <d v="2021-01-27T00:00:00"/>
    <n v="20214210215252"/>
    <s v="JUZGADO OCTAVO (8°) CIVIL MUNICIPAL DE ORALIDAD"/>
    <s v="2021-00044"/>
    <s v="CARLOS CIFUENTES CASTILLO"/>
    <s v=" ALCALDIA LOCAL DE BOSA, CONJUNTO RESIDENCIAL ROMA RESERVADO 2, CONSTRUCTORA LAS GALIAS"/>
    <s v="DERECHO A LIBERTAD DE LOCOMOCION, INTEGRIDAD DE ESPACIO FISICO"/>
    <s v="PROCESO POLICIVO ESPACIO PUBLICO "/>
    <s v="2 DIAS"/>
    <s v="LUSELIA"/>
    <d v="2021-01-29T00:00:00"/>
    <n v="20211800230171"/>
    <x v="0"/>
    <n v="20214210359862"/>
  </r>
  <r>
    <d v="2021-01-28T00:00:00"/>
    <n v="20214210234202"/>
    <s v="JUZGADO DOCE (12) PENAL MUNICIPAL CON FUNCION_x000a_DE CONTROL DE GARANTIAS DE BOGOTA D.C."/>
    <s v="2021-00017"/>
    <s v=" MARILYN ANDREA LOZANO GARCIA EN PRESENTACION DE ANGELYN GIOVANNA MAYA LOZANO Y LAURA VALENTINA LOZANO"/>
    <s v="ALCALDIA LOCAL DE BOSA, COLEGIO DISTRITAL BOSA NOVA, COLEGIO ORLANDO HIGUITA ROJAS"/>
    <s v="DERECHO AL ESTUDIO, DEBIDO, PROCESO, IGUALDAD"/>
    <s v="ASIGNACION CUPO ESCOLAR"/>
    <s v="2 DIAS"/>
    <s v="JENNY"/>
    <d v="2021-02-01T00:00:00"/>
    <n v="20211800232771"/>
    <x v="0"/>
    <n v="20214210430872"/>
  </r>
  <r>
    <d v="2021-02-02T00:00:00"/>
    <n v="20214210311192"/>
    <s v="JUZGADO CINCUENTA Y SEIS (56) DE PEQUEÑAS CAUSAS Y COMPETENCIA MULTIPLE DE BOGOTA D.C"/>
    <s v="2021-00052"/>
    <s v="FUNDACION MUJER NUEVOMILENIO (FUNDAMIL)"/>
    <s v="ALCALDIA LOCAL DE BOSA, ALCALDIA LOCAL DE KENNEDY, SECRETARIA DE HACIENDA"/>
    <s v="DERECHO A LA DIGNIDAD HUMANA, SEGURIDDAD SOCIAL, MINIMO VITAL"/>
    <s v="COMEDOR COMUNITARIO"/>
    <s v="1 DIA "/>
    <s v="SERGIO"/>
    <d v="2021-02-03T00:00:00"/>
    <n v="20211800274361"/>
    <x v="0"/>
    <s v="20214210503472_x000a_20214210651742 IMP"/>
  </r>
  <r>
    <d v="2021-02-05T00:00:00"/>
    <n v="20214210371462"/>
    <s v="JUZGADO CUARENTA Y CINCO (45) PENAL MUNICIPAL CON FUNCION_x000a_DE CONTROL DE GARANTIAS DE BOGOTA, D.C. _x000a_"/>
    <s v="2021-00026"/>
    <s v="DIRLENY STEFFANY USECHE EN REPRESENTACION DELEIDYMARIANA USECHE CARDENAS"/>
    <s v="ALCALDIA LOCAL DE BOSA, ALCALDIA MAYOR DE BOGOTA, SECRETARIA DE EDUCACION, COLEGIO DE LA BICI DE BOSA"/>
    <s v="DERECHO DE PETICION, DERECHO A LA EDUCACION"/>
    <s v="ASIGNACION CUPO ESCOLAR"/>
    <s v="2 DIAS"/>
    <s v="LUSELIA"/>
    <d v="2021-02-09T00:00:00"/>
    <n v="20211800316711"/>
    <x v="0"/>
    <n v="20214210439302"/>
  </r>
  <r>
    <d v="2021-02-08T00:00:00"/>
    <n v="20214210409282"/>
    <s v="JUZGADO VEINTISIETE (27º) CIVIL MUNICIPAL DE BOGOTA D.C."/>
    <s v="2021-00092"/>
    <s v="MARIA NORA HUERTAS EN REPRESENTACION DE LAURA LOPEZ HUERTAS"/>
    <s v="ALCALDIA LOCAL DE BOSA, ALCALDIA MAYOR DE BOGOTA, SECRETARIA DE EDUCACION, COLEGIO FERNANDO MAZUERA VILLEGAS DE LOCALIDAD DE BOSA"/>
    <s v="DERECHO DE PETICION, IGUALDAD, EDUCACION"/>
    <s v="ASIGNACION CUPO ESCOLAR"/>
    <s v="1 DIA"/>
    <s v="LUSELIA"/>
    <d v="2021-02-09T00:00:00"/>
    <n v="20211800319581"/>
    <x v="0"/>
    <n v="20214210545672"/>
  </r>
  <r>
    <d v="2021-02-09T00:00:00"/>
    <s v="20214210413682_x000a_20214210426302"/>
    <s v="JUZGADO DIECIOCHO (18) PENAL MUNICIPAL CON FUNCION DE CONTROL DE_x000a_GARANTIAS"/>
    <s v="2021-00029"/>
    <s v="MAYERLY SALCEDO CRUZ"/>
    <s v="ALCALDIA LOCAL DE BOSA"/>
    <s v="DERECHO DE PETICION"/>
    <s v="EVITAR EXPOSICION A HUMO"/>
    <s v="24 HORAS"/>
    <s v="SERGIO"/>
    <d v="2021-02-10T00:00:00"/>
    <n v="20211800330571"/>
    <x v="0"/>
    <n v="20214210560092"/>
  </r>
  <r>
    <d v="2021-02-09T00:00:00"/>
    <n v="20214210413712"/>
    <s v="JUZGADO TREINTA Y OCHO PENAL MUNICIPAL CON FUNCIONES DE CONTROL DE_x000a_GARANTIAS"/>
    <s v="2021-00034"/>
    <s v=" YEIMY YULENY YOMAYUZA GUZMAN EN REPRESENTACION DE LA MENOR ANA MARIA DIAZ YOMAYUZA"/>
    <s v="ALCALDIA LOCAL DE BOSA, SECRETARIA DE EDUCACION, ALCALDIA MAYOR DE BOGOTA, COLEGIOS GRAN COLOMBIANO (IED), CARLOS ALBAN (IED) Y_x000a_BICENTENARIO (IED)"/>
    <s v="DERECHO DE PETICION, IGUALDAD, EDUCACION"/>
    <s v="ASIGNACION CUPO ESCOLAR"/>
    <s v="2 DIAS"/>
    <s v="JENNY"/>
    <d v="2021-02-11T00:00:00"/>
    <n v="20211800374701"/>
    <x v="0"/>
    <s v="20214210605812_x000a_20214210620622"/>
  </r>
  <r>
    <d v="2021-02-11T00:00:00"/>
    <n v="20214210446482"/>
    <s v="JUZGADO CINCUENTA Y SIETE (57) PENAL MUNICIPAL _x000a_CON FUNCION DE CONTROL DE GARANTIAS _x000a_SEDE COMPLEJO JUDICIAL DE PALOQUEMAO"/>
    <s v="2021-00025"/>
    <s v="OLGA LUCIA VARGAS RAMOS"/>
    <s v="ALCALDIA LOCAL DE BOSA"/>
    <s v="DERECHO AL TRABAJO, MINIMO_x000a_VITAL "/>
    <s v="AYUDAS ECONOMICAS COVID"/>
    <s v="48 HORAS"/>
    <s v="JENNY"/>
    <d v="2021-02-15T00:00:00"/>
    <n v="20211800460041"/>
    <x v="0"/>
    <n v="20214210770902"/>
  </r>
  <r>
    <d v="2021-02-18T00:00:00"/>
    <n v="20214210543072"/>
    <s v="JUZGADO VEINTISEIS CIVIL MUNICIPAL"/>
    <s v="2021-00086"/>
    <s v="LISDEY VALERIEN SALAZAR MOLINA"/>
    <s v="ALCALDIA LOCAL DE BOSA, INSPECCION DE POLICIA, CONJUNTO RESIDENCIAL PARQUES FLAMENCOS 2"/>
    <s v="DERECHO A LA TRANQUILIDAD"/>
    <s v="AGRESION VERBAL Y MALA CONVIVENCIA AL INTERIOR DEL CONJUNTO"/>
    <s v="1 DIA"/>
    <s v="SANDRA"/>
    <d v="2021-02-19T00:00:00"/>
    <n v="20211800552311"/>
    <x v="0"/>
    <m/>
  </r>
  <r>
    <d v="2021-02-18T00:00:00"/>
    <n v="20214210550572"/>
    <s v="JUZGADO 35 DE PEQUEÑAS CAUSAS Y COMPETENCIA MULTIPLE"/>
    <s v="2021-00406"/>
    <s v="HERMAN ANDRES MARTINEZ OCAMPO"/>
    <s v="ALCALDIA LOCAL DE BOSA"/>
    <s v="DERECHO DE PETICION"/>
    <s v="PAVIMENTACION DE LAS VIAS"/>
    <s v="2 DIAS"/>
    <s v="SERGIO"/>
    <d v="2021-02-22T00:00:00"/>
    <n v="20211800620981"/>
    <x v="0"/>
    <n v="20214210715272"/>
  </r>
  <r>
    <d v="2021-02-22T00:00:00"/>
    <n v="20214210595602"/>
    <s v="JUZGADO CUARTO MUNICIPAL DE PEQUEÑAS CAUSAS LABORALES DE_x000a_BOGOTA D.C._x000a_"/>
    <s v="2021-00073"/>
    <s v="LEONEL JIMENEZ CALENTURA AGENTE OFICIOSO DE HILDA JANETH AGUILERA_x000a_QUEVEDO_x000a_"/>
    <s v=" ALCALDIA LOCAL DE BOSA"/>
    <s v="DERECHO DE PETICION, SALUD, VIDA"/>
    <s v="DESPACHO COMISORIO ENTREGA DE INMUEBLE"/>
    <s v="2 DIAS"/>
    <s v="SANDRA (LUSELIA)"/>
    <d v="2021-02-24T00:00:00"/>
    <n v="20211800694541"/>
    <x v="0"/>
    <n v="20214210595602"/>
  </r>
  <r>
    <d v="2021-03-02T00:00:00"/>
    <n v="20214210675122"/>
    <s v="JUZGADO SEPTIMO CIVIL MUNICIPAL DE ORALIDAD DE BOGOTA"/>
    <s v="2021-00165"/>
    <s v="GUSTAVO ADOLFO BUSTAMANTE MURCIA"/>
    <s v="ALCALDIA LOCAL DE BOSA,_x000a_ANDRES CABARCAS-REFERENTE LOCAL Y SECRETARIA DE GOBIERNO"/>
    <s v="DERECHO DE PETICION, AL TRABAJO, DIGNIDAD HUMANA, DEBIDO PROCESO"/>
    <s v="CERTIFICADO DE REPRESENTACION LEGAL DEL CONJUNTO_x000a_RESIDENCIAL PARQUE MACARENA 1"/>
    <s v="1 DIA"/>
    <s v="SANDRA"/>
    <d v="2021-03-03T00:00:00"/>
    <n v="20211800872991"/>
    <x v="0"/>
    <s v="20214210839802_x000a_20214211113022 IMP"/>
  </r>
  <r>
    <d v="2021-03-04T00:00:00"/>
    <n v="20214210701942"/>
    <s v="JUZGADO CUARENTA Y UNO DE PEQUEÑAS CAUSAS Y COMPETENCIA MULTIPLE ANTES JUZGADO CINCUENTA Y NUEVE"/>
    <s v="2021-00141"/>
    <s v="CINDY JULLIET PIRAGAUTA NIÑO APODERADA DE ORLANDO BARBOSA LANCHEROS "/>
    <s v="INSPECCION DE POLICIA DE BOSA, COMISARIA SEPTIMA DE FAMILIA, FISCALIA GENERAL DE LA NACION"/>
    <s v="DERECHO AL MINIMO VITAL, DIGNIDAD HUMANA, ACCESO A LA JUSTICIA"/>
    <s v="PROCESO POLICIVO PERTURBACION A LA POSESION"/>
    <s v="1 DIA"/>
    <s v="JENNY"/>
    <d v="2021-03-05T00:00:00"/>
    <n v="20211800958031"/>
    <x v="0"/>
    <s v="20214210750222_x000a_20214211074812 IMP"/>
  </r>
  <r>
    <d v="2021-03-08T00:00:00"/>
    <n v="20214210731602"/>
    <s v="JUZGADO 80 PENAL MUNICIPAL CON FUNCION DE CONTROL DE GARANTIAS"/>
    <s v="2021-00037"/>
    <s v="LEONARDO GARAVITO ORDUZ"/>
    <s v="ALCALDIA LOCAL DE BOSA Y INSTITUTO DISTRITAL DE LA PARTICIPACION Y_x000a_ACCION COMUNAL -IDPAC, SECRETARIA DE GOBIERNO"/>
    <s v="DEBIDO PROCESO, ELEGIR Y SER ELEGIDO, ACCESO A LA JUSTICIA"/>
    <s v="MANTENER EN EL CARGO A LOS CONSEJEROS PRINCIPALES ELEGIDOS EN ASAMBLEA GENERAL DE LA COPROPIEDAD"/>
    <s v="48 HORAS"/>
    <s v="JENNY"/>
    <d v="2021-03-10T00:00:00"/>
    <n v="20211801069941"/>
    <x v="0"/>
    <n v="20214210861252"/>
  </r>
  <r>
    <d v="2021-03-09T00:00:00"/>
    <n v="20214210745022"/>
    <s v="JUZGADO TREINTA Y CINCO CIVIL DEL CIRCUITO DE BOGOTA DC"/>
    <s v="2021-00083"/>
    <s v="STEFANIA AMOROCHO GONZALEZ"/>
    <s v="ALCALDIA LOCAL DE BOSA, SECRETARIA GENERAL DEINSPECCIONES DE BOSA, SECRETARIA DE GOBIERNO"/>
    <s v="DERECHO DE PETICION, DEBIDO PROCESO,_x000a_IGUALDAD"/>
    <s v="DESPACHO COMISORIO ENTREGA DE INMUEBLE"/>
    <s v="1 DIA"/>
    <s v="LUSELIA"/>
    <d v="2021-03-10T00:00:00"/>
    <n v="20211801070321"/>
    <x v="0"/>
    <s v="20214210899952_x000a_20215710035272"/>
  </r>
  <r>
    <d v="2021-03-10T00:00:00"/>
    <n v="20214210757542"/>
    <s v="JUZGADO SESENTA Y CINCO CIVIL MUNICIPAL_x000a_JUZGADO CUARENTA Y SIETE DE PEQUEÑAS CAUSAS Y COMPETENCIA MULTIPLE"/>
    <s v="2021-00225"/>
    <s v="JOSELIN RAMOS SICACHA"/>
    <s v="ALCALDIA LOCAL DE BOSA"/>
    <s v="DERECHO AL HONOR, INTIMIDAD, IMAGEN PROPIA, HABEAS DATA, LIBERTAD DE EXPRESION, DEBIDO PROCESO, DIGNIDAD, ASOCIACION"/>
    <s v="REINTEGRAR AL CARGO DE CONSEJO DE ADMINISTRACION DE LA CORPOPIEDAD"/>
    <s v="48 HORAS"/>
    <s v="SERGIO"/>
    <d v="2021-03-12T00:00:00"/>
    <n v="20211801156781"/>
    <x v="0"/>
    <s v="20214210807522 ACUMULA_x000a_20214210837902 ACUMULA_x000a_20214210864892_x000a_20214211028352 IMP_x000a_20214213032312"/>
  </r>
  <r>
    <d v="2021-03-11T00:00:00"/>
    <n v="20214210775072"/>
    <s v="JUZGADO 80 PENAL MUNICIPAL CON FUNCION DE CONTROL DE GARANTIAS"/>
    <s v="2021-00037"/>
    <s v="LEONARDO GARAVITO ORDUZ"/>
    <s v="ALCALDIA LOCAL DE BOSA "/>
    <s v="DEBIDO PROCESO, ELEGIR Y SER ELEGIDO, ACCESO A LA JUSTICIA"/>
    <s v="MANTENER EN EL CARGO A LOS CONSEJEROS PRINCIPALES ELEGIDOS EN ASAMBLEA GENERAL DE LA COPROPIEDAD"/>
    <s v="48 HORAS"/>
    <s v="JENNY"/>
    <d v="2021-03-15T00:00:00"/>
    <n v="20211801168001"/>
    <x v="0"/>
    <m/>
  </r>
  <r>
    <d v="2021-03-15T00:00:00"/>
    <n v="20214210805062"/>
    <s v=" JUZGADO CINCUENTA Y OCHO DE PEQUEÑAS CAUSAS Y_x000a_COMPETENCIA MULTIPLE"/>
    <s v="2021-00263"/>
    <s v="ERIKA DEL PILAR VARGAS RINCON APODERADA DE LUIS FERNANDO ACEVEDO PEÑALOZA RREPRESENTANTE LEGAL DE CONSTRUCTORA LAS GALIAS S.A."/>
    <s v="ALCALDIA LOCAL DE BOSA, INSPECCION DE POLICIA, GESTION POLICIVA, ALCALDIA MAYOR"/>
    <s v="DERECHO DE PETICION, DEBIDO PROCESO, INFORMACION, ACCESO A LA JUSTICIA"/>
    <s v="PROCESO POLICIVO MERA TENENCIA"/>
    <s v="2 DIAS"/>
    <s v=" SANDRA"/>
    <d v="2021-03-17T00:00:00"/>
    <n v="20211801274901"/>
    <x v="0"/>
    <n v="20214210940932"/>
  </r>
  <r>
    <d v="2021-03-15T00:00:00"/>
    <n v="20214210809332"/>
    <s v="TRIBUNAL SUPERIOR DEL DISTRITO JUDICIAL_x000a_DE BOGOTA D. C."/>
    <s v="2021-00499"/>
    <s v="LAURA MELISA AVILA ROMERO COMO REPRESENTANTE LEGAL DE SUS MENORES HIJOS QUEIDY MICHELL Y JAVIER ALEJANDRO LOPEZ AVILA"/>
    <s v="ALCALDIA LOCAL DE BOSA"/>
    <s v="DEBIDO PROCESO, ACCESO A LA DEFENSA, VIVIENDA DIGNA"/>
    <s v="SUSPENSION DE DESPACHO COMISORIO ENTREGA DE INMUEBLE"/>
    <s v="2 DIAS"/>
    <s v="CAMILA"/>
    <d v="2021-03-17T00:00:00"/>
    <n v="20211801202761"/>
    <x v="0"/>
    <n v="20214210931632"/>
  </r>
  <r>
    <d v="2021-03-19T00:00:00"/>
    <n v="20214210869202"/>
    <s v="JUZGADO OCHENTA Y UNO PENAL MUNICIPAL_x000a_CON FUNCION DE CONTROL DE GARANTIAS"/>
    <s v="2021-00054"/>
    <s v="DIANA MARITZA BELTRAN GALINDO"/>
    <s v="ALCALDIA LOCAL DE BOSA, SECRETARIA DE GOBIERNO"/>
    <s v="DEBIDO PROCESO, ADMINISTRACION DE JUSTICIA"/>
    <s v="DESPACHO COMISORIO ENTREGA DE INMUEBLE"/>
    <s v="36 HORAS"/>
    <s v="SANDRA"/>
    <d v="2021-03-23T00:00:00"/>
    <n v="20211801414111"/>
    <x v="0"/>
    <n v="20215710036572"/>
  </r>
  <r>
    <d v="2021-04-06T00:00:00"/>
    <n v="20214211049282"/>
    <s v="JUZGADO CUARTO PEQUEÑAS CAUSAS Y COMPETENCIAS MULTIPLES DE BOGOTA D.C. "/>
    <s v="2021-00350"/>
    <s v="FRANKLIN GONZALEZ PLAZAS"/>
    <s v="ALCALDIA LOCAL DE BOSA"/>
    <s v="VIDA, VIDA DIGNA, MINIMO VITAL, SALUD, SEGURIDAD SOCIAL,YDEBIDO PROCESO"/>
    <s v="PAGO HONRARIOS"/>
    <s v="48 HORAS"/>
    <s v="JENNY"/>
    <d v="2021-04-08T00:00:00"/>
    <n v="20211801840931"/>
    <x v="0"/>
    <s v="20214211151312_x000a_20214211189412 IMP_x000a_20215710053752_x000a_20214211538702_x000a_20214211670582 REQ_x000a_20214211749502_x000a_20214211833702_x000a_20214211900162_x000a_20214211992122"/>
  </r>
  <r>
    <d v="2021-04-07T00:00:00"/>
    <n v="20214211056912"/>
    <s v="JUZGADO CINCUENTA Y SIETE CIVIL MUNICIPAL DE ORALIDAD DE BOGOTA D.C."/>
    <s v="2021-00309"/>
    <s v="KELLY JOHANNA BAREÑO RODRIGUEZ"/>
    <s v="ALCALDIA LOCAL DE BOSA (ALCALDE LOCAL LA SEÑORALIZETH JAHIRA GONZALEZ VARGAS)"/>
    <s v="DEBIDO PROCESO"/>
    <s v="VISITA TECNICA"/>
    <s v="2 DIAS"/>
    <s v="JENNY"/>
    <d v="2021-04-09T00:00:00"/>
    <n v="20211801867841"/>
    <x v="0"/>
    <n v="20214211156902"/>
  </r>
  <r>
    <d v="2021-04-07T00:00:00"/>
    <n v="20214211066062"/>
    <s v="JUZGADO TREINTA Y CUATRO CIVIL MUNICIPALDE BOGOTA, D.C."/>
    <s v="2021-00263"/>
    <s v="HRALYER GOMEZ ALFONSO"/>
    <s v="ALCALDIA LOCAL DE BOSA"/>
    <s v="DERECHO DE PETICION"/>
    <s v="RESPUESTA A DERECHO DE PETICION ALCALDIA LOCAL"/>
    <s v="2 DIAS"/>
    <s v="CAROLINA"/>
    <d v="2021-04-09T00:00:00"/>
    <n v="20211801866941"/>
    <x v="0"/>
    <n v="20214211146662"/>
  </r>
  <r>
    <d v="2021-04-09T00:00:00"/>
    <n v="20214211086892"/>
    <s v="JUZGADO SEGUNDO CIVIL MUNICIPAL DE IBAGUE"/>
    <s v="2021-00284"/>
    <s v="FERNANDO GARCIA VASQUEZ"/>
    <s v="ALCALDIA LOCAL DE BOSA"/>
    <s v="DERECHO DE PETICION"/>
    <s v="IMPUGNAR LA ASAMBLEA DEL CONJUNTO RESIDENCIAL PARQUES DEL CEREZO"/>
    <s v="2 DIAS"/>
    <s v="JENNY"/>
    <d v="2021-04-13T00:00:00"/>
    <n v="20211801929581"/>
    <x v="0"/>
    <n v="20214211193172"/>
  </r>
  <r>
    <d v="2021-04-09T00:00:00"/>
    <n v="20214211094952"/>
    <s v="JUZGADO VEINTITRES (23) CIVIL MUNICIPAL DE ORALIDAD DE BOGOTA D.C."/>
    <s v="2021-00305"/>
    <s v="ADRIANA MARCELA SALGADO COLLAZOS"/>
    <s v="ALCALDIA LOCAL DE BOSA"/>
    <s v="DERECHO DE PETICION"/>
    <s v="INCONSITENCIAS EN ASAMBLEA DE COPROPIEDAD"/>
    <s v="3 DIAS"/>
    <s v="CAROLINA"/>
    <d v="2021-04-14T00:00:00"/>
    <n v="20211801967881"/>
    <x v="0"/>
    <s v="20214211187422_x000a_20214211447312"/>
  </r>
  <r>
    <d v="2021-04-09T00:00:00"/>
    <n v="20214211096822"/>
    <s v="JUZGADO NOVENO MUNICIPAL DE PEQUEÑAS CAUSAS LABORALES DE BOGOTA D.C."/>
    <s v="2021-00244"/>
    <s v="DANIEL MAURICIO PINZON CHAVARRO"/>
    <s v="ALCALDIA LOCAL DE BOSA"/>
    <s v="DERECHO DE PETICION"/>
    <s v="SOLICITA COPIA DE DOCUMENTOS DE ASAMBLEA DE CONJUNTO RESIDENCIAL OKAPI I"/>
    <s v="1 DIA"/>
    <s v="CAROLINA (LUSELIA)"/>
    <d v="2021-04-12T00:00:00"/>
    <n v="20211801915851"/>
    <x v="0"/>
    <n v="20214211220932"/>
  </r>
  <r>
    <d v="2021-04-12T00:00:00"/>
    <n v="20214211108962"/>
    <s v="JUZGADO CINCUENTA Y UNO CIVIL MUNICIPAL"/>
    <s v="2021-00221"/>
    <s v="JAIRO HERNANDEZ SIERRA"/>
    <s v="ALCALDIA LOCAL DE BOSA, SECRETARIA DE GOBIERNO"/>
    <s v="DERECHO DE PETICION, DEBIDO PROCESO"/>
    <s v="DESPACHO COMISORIO ENTREGA DE INMUEBLE"/>
    <s v="2 DIAS"/>
    <s v="CRISTIAN"/>
    <d v="2021-04-14T00:00:00"/>
    <n v="20211801955071"/>
    <x v="0"/>
    <n v="20214211235762"/>
  </r>
  <r>
    <d v="2021-04-21T00:00:00"/>
    <n v="20214211194292"/>
    <s v="JUZGADO TREINTA Y UNO CIVIL MUNICIPAL DE BOGOTA D.C."/>
    <s v="2021-00310"/>
    <s v="LUIS GERARDO CASAS JIMENEZ"/>
    <s v="ALCALDIA LOCAL DE BOSA, AL SEÑOR JUAN MANUEL AYALA CORONADO Y AL CUADRANTE 25 DE LA LOCALIDAD DE BOSA"/>
    <s v="DERECHO DE PETICION"/>
    <s v="MEDIDA DE PROTECCJON"/>
    <s v="1 DIA"/>
    <s v="LUSELIA"/>
    <d v="2021-04-22T00:00:00"/>
    <n v="20211802121831"/>
    <x v="0"/>
    <n v="20214211305312"/>
  </r>
  <r>
    <d v="2021-04-28T00:00:00"/>
    <n v="20214211286912"/>
    <s v="JUZGADO DIECINUEVE CIVIL MUNICIPAL DE BOGOTA D.C. "/>
    <s v="2021-00336"/>
    <s v="KEVIN SEBASTIAN CANDELA JAIMES"/>
    <s v="ALCALDIA LOCAL DE BOSA"/>
    <s v="DERECHO DE PETICION"/>
    <s v="ENCUESTA SISBEN"/>
    <s v="2 DIAS"/>
    <s v="SERGIO (CAMILO)"/>
    <d v="2021-04-30T00:00:00"/>
    <n v="20211802311871"/>
    <x v="0"/>
    <s v="20214211409092_x000a_20214211409092"/>
  </r>
  <r>
    <d v="2021-04-28T00:00:00"/>
    <n v="20214211292292"/>
    <s v="JUZGADO VEINTITRES (23) LABORAL DEL CIRCUITO"/>
    <s v="2021-00225"/>
    <s v="GLICERIA EDITH CARDICH GARAVITO, HENRY ACUÑA CORDERO"/>
    <s v="ALCALDIA LOCAL DE BOSA, INSPECCION 7B"/>
    <s v="DERECHO DE PETICION"/>
    <s v="PROCESO POLICIVO"/>
    <s v="24 HORAS"/>
    <s v="SERGIO (CAMILO)"/>
    <d v="2021-04-29T00:00:00"/>
    <n v="20211802298391"/>
    <x v="2"/>
    <m/>
  </r>
  <r>
    <d v="2021-04-29T00:00:00"/>
    <n v="20214211312112"/>
    <s v="JUZGADO DIECISEIS DE PEQUEÑAS CAUSAS Y COMPETENCIA MULTIPLE DE BOGOTA D. C."/>
    <s v="2021-00325"/>
    <s v="NANCY BIBIANA CAMACHO PIAMBA"/>
    <s v="LA ADMINISTRACION LOCAL DE LA ALCALDIA LOCAL DE BOSA"/>
    <s v="DEBIDO PROCESO"/>
    <s v="ELECCION DE CONSEJO DE ADMINISTRACION"/>
    <s v="1 DIA"/>
    <s v="LUSELIA"/>
    <d v="2021-04-30T00:00:00"/>
    <n v="20211802312661"/>
    <x v="0"/>
    <s v="20214211357812_x000a_20215710053742_x000a_20214211381032 IMP_x000a_20215710054672"/>
  </r>
  <r>
    <d v="2021-04-30T00:00:00"/>
    <n v="20214211323912"/>
    <s v="JUZGADO 7 CIVIL MUNICIPAL DE EJECUCION DE SENTENCIAS DE BOGOTA"/>
    <s v="2021-00074"/>
    <s v="ALICIA RIOS DE PULIDO"/>
    <s v="ALCALDIA LOCAL DE BOSA"/>
    <s v="DEBIDO PROCESO"/>
    <s v="DESPACHO COMISORIO ENTREGA DE INMUEBLE"/>
    <s v="1 DIA"/>
    <s v="CAMILA"/>
    <d v="2021-05-03T00:00:00"/>
    <n v="20211802334351"/>
    <x v="0"/>
    <n v="20214211466382"/>
  </r>
  <r>
    <d v="2021-05-03T00:00:00"/>
    <n v="20214211336082"/>
    <s v="JUZGADO 01 PENAL MUNICIPAL FUNCION CONOCIMIENTO BOGOTA D.C."/>
    <s v="2021-00033"/>
    <s v="HERNANDO BONILLA APODERADO DE JOSE GILDIFREDO PEÑA"/>
    <s v="INSPECCION DE POLICIA DE BOSA, ALCALDIA LOCAL DE BOSA"/>
    <s v="VIDA DIGNA, MINIMO VITAL, LIBRE ACCESO A LA JUSTICIA, A LA PROPIEDAD Y POSESION"/>
    <s v="SUSPENSION CITACION A COMISARIA DE FAMILIA"/>
    <s v="24 HORAS"/>
    <s v="ROBERTO"/>
    <d v="2021-05-04T00:00:00"/>
    <n v="20211802363221"/>
    <x v="0"/>
    <s v="20214211394172_x000a_20214211814152"/>
  </r>
  <r>
    <d v="2021-05-03T00:00:00"/>
    <n v="20214211336062"/>
    <s v="_x0009_JUZGADO TERCERO PENAL MUNICIPAL PARA ADOLECENTES CON FUNCION DE CONOCIMIENTO DE BOGOTA"/>
    <s v="2021-00069"/>
    <s v="LUZ MARINA BECERRA CARDENAS"/>
    <s v="INSPECCION CIIUDAD BOLIVAR, ALCALDIA LOCAL CIUDAD BOLIVAR, INSPECCION BOSA, ALCALDIA LOCAL BOSA"/>
    <s v="VIDA E INTEGRIDAD PERSONAL, DEBIDO PROCESO, ACCESO A LA JUSTICIA E INFORMACION"/>
    <s v="SOLICITUD ORDENES DE CAPTURA POR AGRESION FISICA"/>
    <s v="24 HORAS"/>
    <s v="LUSELIA"/>
    <d v="2021-05-04T00:00:00"/>
    <n v="20211802362491"/>
    <x v="0"/>
    <s v="20214211452902_x000a_20214211977692 IMP"/>
  </r>
  <r>
    <d v="2021-05-03T00:00:00"/>
    <n v="20214211338172"/>
    <s v="JUZGADO DIECISIETE CIVIL DEL CIRCUITO DE BOGOTA D.C."/>
    <s v="2021-00171"/>
    <s v="EDITH CARDICH GARAVITO"/>
    <s v="ALCALDIA LOCAL DE BOSA, INSPECCION 7B"/>
    <s v="DERECHO DE PETICION"/>
    <s v="PROCESO POLICIVO"/>
    <s v="2 DIAS"/>
    <s v="CAMILO"/>
    <d v="2021-05-05T00:00:00"/>
    <n v="20211802374821"/>
    <x v="0"/>
    <s v="20215710058342_x000a_20214211476072_x000a_20214211677012_x000a_20214211960812 IMP"/>
  </r>
  <r>
    <d v="2021-05-06T00:00:00"/>
    <n v="20214211377682"/>
    <s v="JUZGADO DOCE PENAL MUNICIPAL DE CONOCIMIENTO_x000a_"/>
    <s v="2021-00068"/>
    <s v="SANDRAPATRICIASANCHEZ CRUZ"/>
    <s v="ALCALDIA LOCAL DE BOSA"/>
    <s v="DERECHO DE PETICION"/>
    <s v="CAMBIO DE NOMBRE REPRESENTANTE LEGAL CONJUNTO RESIDENCIAL LOS CEREZOS DEL RECREO"/>
    <s v="24 HORAS"/>
    <s v="CAROLINA"/>
    <d v="2021-05-07T00:00:00"/>
    <n v="20211802395131"/>
    <x v="0"/>
    <n v="20214211562732"/>
  </r>
  <r>
    <d v="2021-05-07T00:00:00"/>
    <n v="20214211394292"/>
    <s v="JUZGADO NOVENO (9º) MUNICIPAL DE PEQUEÑAS CAUSAS LABORALES_x000a_DE BOGOTA D.C."/>
    <s v="2021-00312"/>
    <s v="CONSEJO DE ADMINISTRACION ELECTO 2021 CONJUNTO RESIDENCIAL CAMINOS_x000a_DEL PORVENIR ETAPA III LISANDRO MEDINA CASTAÑEDA"/>
    <s v="ALCALDIA LOCAL DE BOSA, INSPECCION DE POLICIA DE BOSA, ADMINISTRADORA SALIENTE DEL CONJUNTO RESIDENCIAL CAMINOS DEL PORVENIR ETAPA III"/>
    <s v="DERECHO DE PETICION"/>
    <s v="PROPIEDAD HORIZONTAL"/>
    <s v="1 DIA"/>
    <s v="CRISTIAN"/>
    <d v="2021-05-10T00:00:00"/>
    <n v="20211802439071"/>
    <x v="0"/>
    <s v="20214211584472_x000a_20214211746042 IMP"/>
  </r>
  <r>
    <d v="2021-05-10T00:00:00"/>
    <n v="20214211412692"/>
    <s v="JUZGADO TREINTA Y CINCO LABORAL DE CIRCUITO_x000a_"/>
    <s v="2021-00213"/>
    <s v="GLICERIA EDITH CARDICH GARAVITO, HENRY ACUÑA CORDERO"/>
    <s v="ALCALDIA MAYOR DE BOGOTA, ALCALDIA LOCAL DE BOSA, SECRETARIA GENERAL DE INSPECCIONES DE POLICIA DE BOSA "/>
    <s v="DERECHO DE PETICION"/>
    <s v="PROCESO POLICIVO"/>
    <s v="2 DIAS"/>
    <s v="CAMILO"/>
    <d v="2021-05-12T00:00:00"/>
    <n v="20211802471221"/>
    <x v="0"/>
    <s v="20214211553552_x000a_20214212196372 IMP"/>
  </r>
  <r>
    <d v="2021-05-10T00:00:00"/>
    <n v="20214211413632"/>
    <s v="JUZGADO DIECISIETE PENAL MUNICIPAL CON FUNCION DE CONOCIMIENTO DE BOGOTA D.C._x000a_"/>
    <s v="2021-00065"/>
    <s v="YENY ALEXANDRA VILLARRAGA CAMPOS"/>
    <s v="ALCALDIA MAYOR DE BOGOTA , VINCULA SECRETARIA DISTRITAL DE GOBIERNO, ALCALDIA LOCAL DE BOSA"/>
    <s v="DERECHO DE PETICION, MINIMO VITAL, IGUALDAD,_x000a_SEGURIDAD ALIMENTARIA"/>
    <s v="AYUDAS ECONOMICAS COVID 19"/>
    <s v="24 HORAS"/>
    <s v="LUSELIA"/>
    <d v="2021-05-11T00:00:00"/>
    <n v="20211802458241"/>
    <x v="0"/>
    <n v="20214211462992"/>
  </r>
  <r>
    <d v="2021-05-20T00:00:00"/>
    <n v="20214211535062"/>
    <s v="JUZGADO TREINTA Y SEIS (36) CIVIL MUNICIPAL DE BOGOTA "/>
    <s v="2021-00541"/>
    <s v="DIEGO FERNANDO VARGAS BAUTISTA"/>
    <s v="ALCALDIA LOCAL DE BOSA, INSPECCION DE POLICIA DE BOSA, GESTION POLICIVA"/>
    <s v="DEBIDO PROCESO"/>
    <s v="COMPARENDO RNMC"/>
    <s v="1 DIA"/>
    <s v="SERGIO"/>
    <d v="2021-05-21T00:00:00"/>
    <n v="20211802639171"/>
    <x v="0"/>
    <n v="20214211642102"/>
  </r>
  <r>
    <d v="2021-05-20T00:00:00"/>
    <n v="20214211535102"/>
    <s v="JUZGADO NOVENO PENAL DEL CIRCUITO CON FUNCIONES DE CONOCIMIENTO "/>
    <s v="2021-00125"/>
    <s v="GLICERIA EDITH CARDICH GARAVITO, HENRY ACUÑA CORDERO"/>
    <s v="ALCALDIA MAYOR DE BOGOTA, ALCALDIA LOCAL DE BOSA, SECRETARIA GENERAL DE INSPECCIONES DE POLICIA DE BOSA "/>
    <s v="DERECHO DE PETICION"/>
    <s v="PROCESO POLICIVO"/>
    <s v="1 DIA"/>
    <s v="CAMILO"/>
    <d v="2021-05-21T00:00:00"/>
    <n v="20211802638671"/>
    <x v="0"/>
    <s v="20214211736732_x000a_20214212959692"/>
  </r>
  <r>
    <d v="2021-05-20T00:00:00"/>
    <n v="20214211544082"/>
    <s v="JUZGADO TERCERO (3) PENAL MUNICIPAL PARA ADOLESCENTES CON FUNCION DE CONTROL DE GARANTIAS BOGOTA D.C."/>
    <s v="2021-00099"/>
    <s v="HUBER ALEXANDER FORERO ESTRADA"/>
    <s v="ALCALDIA LOCAL DE BOSA"/>
    <s v="LA VIDA, A LA INTEGRIDAD PERSONAL, A LA DIGNIDAD HUMANA, AL TRABAJO, LA IGUALDAD, A LA SEGURIDAD SOCIAL, A LA ESTABILIDAD LABORAL REFORZADA Y AL MINIMO VITAL"/>
    <s v="REINTEGRO LABORAL "/>
    <s v="24 HORAS"/>
    <s v="ROBERTO"/>
    <d v="2021-05-21T00:00:00"/>
    <n v="20211802638431"/>
    <x v="0"/>
    <s v="20214211699162_x000a_20214211946922 IMP_x000a_20214212367812"/>
  </r>
  <r>
    <d v="2021-06-08T00:00:00"/>
    <n v="20214211731762"/>
    <s v="JUZGADO SETENTA Y SEIS PENAL MUNICIPAL CON FUNCION DE CONTROL DE GARANTIAS"/>
    <s v="2021-00090"/>
    <s v="MARIA DEL CARMEN BORDA SARMIENTO Y RAFAEL MARIA HERNANDEZ RODRIGUEZ"/>
    <s v="VINCULA SECRETARIA DISTRITAL DE GOBIERNO, ALCALDIA LOCAL DE BOSA"/>
    <s v="DERECHO A VIVIENDA DIGNA"/>
    <s v="ADQUISIICION DE PREDIO"/>
    <s v="1 DIA"/>
    <s v="MAURICIO"/>
    <d v="2021-06-09T00:00:00"/>
    <n v="20211803027941"/>
    <x v="0"/>
    <n v="20214211810052"/>
  </r>
  <r>
    <d v="2021-06-22T00:00:00"/>
    <n v="20214211869332"/>
    <s v="JUZGADO TREINTA Y OCHO PENAL MUNICIPAL CON FUNCIONES DE CONTROL DE GARANTIAS"/>
    <s v="2021-00152"/>
    <s v="GERMAN MALDONADO COLINA"/>
    <s v="ALCALDIA LOCAL DE BOSA"/>
    <s v="DERECHO DE PETICION"/>
    <s v="PROCESO POLICIVO CIERRE DE ESTABLECIMIENTO"/>
    <s v="2 DIAS"/>
    <s v="JENNY"/>
    <d v="2021-06-24T00:00:00"/>
    <n v="20211803344151"/>
    <x v="0"/>
    <n v="20214212009642"/>
  </r>
  <r>
    <d v="2021-06-22T00:00:00"/>
    <n v="20214211873822"/>
    <s v="JUZGADO SETENTA Y NUEVE CIVIL MUNICIPAL BOGOTA, D.C. (TRANSFORMADO TRANSITORIAMENTE EN EL JUZGADO 61 DE PEQUEÑAS CAUSAS Y COMPETENCIA MULTIPLE – ACUERDO PCSA 18-11127)"/>
    <s v="2021-00571"/>
    <s v="CONSORCIO CONSTRU-ESPACIO GUEFAC"/>
    <s v="ALCALDIA LOCAL DE BOSA"/>
    <s v="DERECHO AL TRABAJO, IGUALDAD"/>
    <s v="SUSPENSION DE ACTOS ADMINISTRATIVOS Y AUDIENCIA DE ADJUDICACION DE LICITACION"/>
    <s v="1 DIA"/>
    <s v="ROBERTO"/>
    <d v="2021-06-23T00:00:00"/>
    <n v="20211803327571"/>
    <x v="0"/>
    <s v="20214211957422 REQ_x000a_20214212050972_x000a_20214212312922 IMP_x000a_20214212592012"/>
  </r>
  <r>
    <d v="2021-06-24T00:00:00"/>
    <n v="20214211896842"/>
    <s v="JUZGADO OCTAVO (8º) PENAL MUNICIPAL DE CONOCIMIENTO"/>
    <s v="2021-00100"/>
    <s v="EDNA SARIT MARTINEZ PRESIDENTE DEL CONSEJO DE ADMINISTRACION CONJUNTO RESIDENCIAL CAMINOS DE SAN DIEGO ETAPA 3_x000a_"/>
    <s v="ALCALDIA LOCAL DE BOSA"/>
    <s v="DERECHO DE PETICION, DEBIDO PROCESO, PERSONERIA JURIDICA"/>
    <s v="EXPEDIR CERTIFICADO REPRESENTACION LEGAL "/>
    <s v="2 DIAS"/>
    <s v="CAROLINA"/>
    <d v="2021-06-28T00:00:00"/>
    <n v="20211803416711"/>
    <x v="0"/>
    <n v="20214212073902"/>
  </r>
  <r>
    <d v="2021-06-25T00:00:00"/>
    <n v="20214211909812"/>
    <s v="JUZGADO TREINTA Y CINCO (35) PENAL MUNICIPAL CON FUNCION DE CONTROL DE GARANTIA DE BOGOTA"/>
    <s v="2021-00124"/>
    <s v="ELIZABETH ROMERO BOHORQUEZ COMO ADMINISTRADORA DE EDIFICIO MULTICENRO LA ESTACION"/>
    <s v="ALCALDIA LOCAL DE BOSA"/>
    <s v="DERECHO DE PETICION"/>
    <s v="EXPEDIR CERTIFICADO REPRESENTACION LEGAL "/>
    <s v="16 HORAS"/>
    <s v="MAURICIO"/>
    <d v="2021-06-28T00:00:00"/>
    <n v="20211803417341"/>
    <x v="0"/>
    <n v="20214211991042"/>
  </r>
  <r>
    <d v="2021-06-25T00:00:00"/>
    <n v="20214211920732"/>
    <s v="JUZGADO CUARENTA Y UNO CIVIL MUNICIPAL DE BOGOTA"/>
    <s v="2021-00490"/>
    <s v="LISANDRO MEDINA CASTAÑEDA, LEONARDO LOAIZA BOTACHE, HENRY DUSSAN TRIANA Y FLOR ADELA RIVERA NAVARRETE, COMO MIEMBROS DEL CONSEJO DE ADMINISTRACION DEL CONJUNTO RESIDENCIAL CAMINOS DEL PORVENIR ETAPA III"/>
    <s v="ALCALDIA LOCAL DE BOSA"/>
    <s v="DERECHO DE PETICION"/>
    <s v="PROPIEDAD HORIZONTAL"/>
    <s v="1 DIA"/>
    <s v="FERNANDA"/>
    <d v="2021-06-28T00:00:00"/>
    <n v="20214211920732"/>
    <x v="1"/>
    <s v="20214211995692_x000a_20214212367102 IMP_x000a_20214212542562_x000a_20214212719932_x000a_20214212791972_x000a_20214213017912"/>
  </r>
  <r>
    <d v="2021-07-01T00:00:00"/>
    <n v="20214211977632"/>
    <s v="TRIBUNAL SUPERIOR DEL DISTRITO JUDICIAL DE BOGOTA"/>
    <s v="2021-01338"/>
    <s v="GUILLERMO MAYUSA GOMEZ"/>
    <s v="ALCALDIA LOCAL DE BOSA"/>
    <s v="DEBIDO PROCESO"/>
    <s v="SUSPENSION DILIGENCIA DE ENTREGA VOLUNTARIA"/>
    <s v="1 DIA"/>
    <s v="JENNY"/>
    <d v="2021-07-02T00:00:00"/>
    <n v="20211803492531"/>
    <x v="0"/>
    <s v="20214212027242 VIN_x000a_20214212168432_x000a_20214212337222 IMP_x000a_20214212534012"/>
  </r>
  <r>
    <d v="2021-07-02T00:00:00"/>
    <n v="20214211995742"/>
    <s v="JUZGADO QUINTO DE PEQUEÑAS CAUSAS Y COMPETENCIA MULTIPLE BOGOTA D.C."/>
    <s v="2021-00624"/>
    <s v="MIGUEL ANGEL PIÑEROS, ANGI LIZETH MARIN MANJARRES, DIDIMO JAVIER BERMUDEZ OLANO, JOSE WILSON GAONA GAONA, FLOR JIMENEZ ARIAS, CRISANTO GUERRERO, JOSE RAFAEL BELTRAN Y OTROS"/>
    <s v="ALCALDIA LOCAL DE BOSA, INSPECCION DE POLICIA DE BOSA"/>
    <s v="DEBIDO PROCESO"/>
    <s v="PROCESO POLICIVO NORMAS REGIMEN URBANISTICO "/>
    <s v="2 DIAS"/>
    <s v="LUSELIA"/>
    <d v="2021-07-07T00:00:00"/>
    <n v="20211803596341"/>
    <x v="0"/>
    <s v="20214212259562_x000a_20214212737222 NUL_x000a_20214213479472 IMP_x000a_20214213755332"/>
  </r>
  <r>
    <d v="2021-07-09T00:00:00"/>
    <n v="20214212077342"/>
    <s v="JUZGADO SEGUNDO LABORAL DEL CIRCUITO DE CUCUTA"/>
    <s v="2021-00244"/>
    <s v="BRAYAN AUGUSTO NAVARRO RINCON"/>
    <s v="ALCALDIA LOCAL DE BOSA, INSPECCION DE POLICIA DE BOSA, GESTION POLICIVA"/>
    <s v="DERECHO A LA INTIMIDAD"/>
    <s v="COMPARENDO RNMC"/>
    <s v="2 DIAS"/>
    <s v="LUSELIA"/>
    <d v="2021-07-13T00:00:00"/>
    <n v="20211803716231"/>
    <x v="0"/>
    <n v="20214212356622"/>
  </r>
  <r>
    <d v="2021-07-14T00:00:00"/>
    <n v="20215710085782"/>
    <s v="JUZGADO 46 CIVIL MUNICIPAL DE BOGOTA"/>
    <s v="2021-00236"/>
    <s v="GERARDO ANTONIO URREGO VALDERRAMA"/>
    <s v="ALCALDIA LOCAL DE BOSA"/>
    <s v="DEBIDO PROCESO, ADMINISTRACION A LA JUSTICIA"/>
    <s v="DESPACHO COMISORIO SECUESTRO VEHICULO"/>
    <s v="1 DIA"/>
    <s v="LUSELIA(JENNY)"/>
    <d v="2021-07-15T00:00:00"/>
    <n v="20211803762511"/>
    <x v="0"/>
    <n v="20215710088432"/>
  </r>
  <r>
    <d v="2021-07-15T00:00:00"/>
    <n v="20214212193212"/>
    <s v="JUZGADO TREINTA PENAL MUNICIPAL CON FUNCION DE CONTROL DE GARANTIAS"/>
    <s v="2021-00143"/>
    <s v="GABRIEL ALEXANDER BARRIGA SOSA"/>
    <s v="ALCALDIA LOCAL DE BOSA"/>
    <s v="DERECHO DE PETICION Y DEBIDO PROCESO"/>
    <s v="DESPACHO COMISORIO ENTREGA DE INMUEBLE"/>
    <s v="2 DIAS"/>
    <s v="FERNANDA (SERGIO)"/>
    <d v="2021-07-19T00:00:00"/>
    <n v="20211803847861"/>
    <x v="0"/>
    <n v="20214212404872"/>
  </r>
  <r>
    <d v="2021-07-15T00:00:00"/>
    <n v="20215710086452"/>
    <s v="JUZGADO SESENTA Y NUEVE CIVIL MUNICIPAL HOY CINCUENTA Y UNO DE PEQUEÑAS "/>
    <s v="2021-00820"/>
    <s v="ULDARICO FLOREZ PEÑA"/>
    <s v="ALCALDIA LOCAL DE BOSA, INSPECCION 7 B"/>
    <s v="DEBIDO PROCEDIMIENTO, DERECHO DE PETICION"/>
    <s v="DESMONTE ANTENA TELECOMUNICACIONES"/>
    <s v="1 DIA"/>
    <s v="CAMILO"/>
    <d v="2021-07-16T00:00:00"/>
    <n v="20211803792931"/>
    <x v="1"/>
    <n v="20215710091172"/>
  </r>
  <r>
    <d v="2021-07-23T00:00:00"/>
    <n v="20214212294712"/>
    <s v="JUZGADO 31 PENAL MUNICIPAL CON FUNCION DE CONTROL DE GARANTIAS DE BOGOTA"/>
    <s v="2021-00161"/>
    <s v="BLANCA CECILIA CASTRO DE CARDENAS"/>
    <s v="ALCALDIA LOCAL DE BOSA -LIZETH JAHIRA GONZALEZ VARGAS-"/>
    <s v="DERECHO DE PETICION"/>
    <s v="DESPACHO COMISORIO ENTREGA DE INMUEBLE"/>
    <s v="48 HORAS"/>
    <s v="MAURICIO"/>
    <d v="2021-07-27T00:00:00"/>
    <n v="20211804004851"/>
    <x v="0"/>
    <s v="20214212467812_x000a_20214212846122"/>
  </r>
  <r>
    <d v="2021-07-26T00:00:00"/>
    <n v="20214212318622"/>
    <s v="JUZGADO SEGUNDO LABORAL DEL CIRCUITO DE CUCUTA"/>
    <s v="2021-00244"/>
    <s v="BRAYAN AUGUSTO NAVARRO RINCON"/>
    <s v="INSPECCION 7B DE POLICIA DE BOSA, INSPECCION 14C DE POLICIA DE MARTIRES"/>
    <s v="DERECHO A LA INTIMIDAD"/>
    <s v="COMPARENDO RNMC"/>
    <s v="1 HORA"/>
    <s v="LUSELIA"/>
    <d v="2021-07-27T00:00:00"/>
    <n v="20211803998571"/>
    <x v="0"/>
    <n v="20214212356622"/>
  </r>
  <r>
    <d v="2021-07-28T00:00:00"/>
    <n v="20214212350402"/>
    <s v="JUZGADO DECIMO PENAL PARA ADOLESCENTES CON FUNCION DE CONTROL DE GARANTIAS "/>
    <s v="2021-00114"/>
    <s v="YENNY CONSUELO LOPEZ ALDANA REPRESENTADA POR JESUS ROSADO QUINTERO"/>
    <s v="ALCALDIA LOCAL DE BOSA, GESTION LOCAL"/>
    <s v="DERECHO A SALUD, DIGNIDAD HUMANA Y VIVIENDA DIGNA"/>
    <s v="VERTIMIENTO AGUAS NEGRAS"/>
    <s v="1 DIA"/>
    <s v="JENNY"/>
    <d v="2021-07-29T00:00:00"/>
    <n v="20211804115811"/>
    <x v="0"/>
    <s v="20214212403352 VINCULA_x000a_20214212423912_x000a_20214212504472 IMP_x000a_20214212514072_x000a_20214212798052"/>
  </r>
  <r>
    <d v="2021-07-30T00:00:00"/>
    <n v="20214212388162"/>
    <s v="JUZGADO TREINTA Y CINCO PENAL MUNICIPAL CON FUNCION DE CONOCIMIENTO DE BOGOTA"/>
    <s v="2021-00123"/>
    <s v="ADRIANA MARIA MORA MARTINEZ EN SU CONDICION DE APODERADA DE MARIA CRISTINA RODRIGUEZ LANCHEROS"/>
    <s v="ALCALDIA LOCAL DE BOSA"/>
    <s v="DERECHO AL DEBIDO PROCESO Y ACCESO A LA JUSTICIA"/>
    <s v="DESPACHO COMISORIO ENTREGA DE INMUEBLE"/>
    <s v="48 HORAS"/>
    <s v="SERGIO"/>
    <d v="2021-08-03T00:00:00"/>
    <n v="20211804236281"/>
    <x v="0"/>
    <n v="20214212542812"/>
  </r>
  <r>
    <d v="2021-08-09T00:00:00"/>
    <n v="20214212476402"/>
    <s v="JUZGADO SEPTIMO PENAL MUNICIPAL PARA ADOLESCENTES CON FUNCION DE CONTROL DE GARANTIAS "/>
    <s v="2021-00164"/>
    <s v="GLADYS DEL ROSARIO SIERRA VEGA"/>
    <s v="ALCALDIA LOCAL DE BOSA"/>
    <s v="DERECHO DE PETICION"/>
    <s v="CANCELACION PERSONERIA JURIDICA Y REPRESENTACION LEGAL "/>
    <s v="24 HORAS"/>
    <s v="JENNY"/>
    <d v="2021-08-10T00:00:00"/>
    <n v="20211804399981"/>
    <x v="0"/>
    <s v="20214212567802_x000a_20215710144682 REQ_x000a_20215710158852"/>
  </r>
  <r>
    <d v="2021-08-12T00:00:00"/>
    <n v="20214212519562"/>
    <s v="JUZGADO VEINTICUATRO (24) CIVIL DEL CIRCUITO DE BOGOTA "/>
    <s v="2021-00265"/>
    <s v="LUZ MARINA PRIETO BAUTISTA EN REPRESENTACION DE SU HIJO BRAYAN ALEXANDER VARGAS PRIETO"/>
    <s v="ALCALDIA LOCAL DE ENGATIVA, ALCALDIA LOCAL DE BOSA"/>
    <s v="DERECHO A LA SALUD Y VIDA"/>
    <s v="INCLUSION AL PROGRAMA DE DISCAPACIDAD "/>
    <s v="1 DIA"/>
    <s v="SERGIO"/>
    <d v="2021-08-13T00:00:00"/>
    <n v="20211804483691"/>
    <x v="0"/>
    <n v="20214212591762"/>
  </r>
  <r>
    <d v="2021-08-12T00:00:00"/>
    <n v="20215710098402"/>
    <s v="RAMA JUDICIAL DEL PODER PUBLICO JUZGADO VEINTICUATRO (24) PENAL MUNICIPAL CON FUNCION DE CONTROL DE GARANTIAS "/>
    <s v="2021-00167"/>
    <s v="DIEGO EDISON DUQUE POVEDA"/>
    <s v="LA INSPECCION 7D LOCALIDAD DE BOSA, ALCALDIA LOCAL DE BOSA"/>
    <s v="DERECHO VIDA DIGNA, SALUD, MINIMO VITAL, LIBRE DESARROLLO PERSONALIDAD, DERECHO DEL ADULTO MAYOR"/>
    <s v="PROCESO POLICIVO"/>
    <s v="24 HORAS"/>
    <s v="MAURICIO"/>
    <d v="2021-08-13T00:00:00"/>
    <n v="20211804483621"/>
    <x v="0"/>
    <n v="20214213877502"/>
  </r>
  <r>
    <d v="2021-08-17T00:00:00"/>
    <n v="20214212555192"/>
    <s v="TRIBUNAL SUPERIOR DEL DISTRITO JUDICIAL DE BOGOTA, D.C. -SALA DE FAMILIA-"/>
    <s v="2021-00773"/>
    <s v="JUDY DAYAN BUSTOS RAMIREZ, DIEGO HERNAN MEDINA"/>
    <s v="ALCALDIA LOCAL DE BOSA"/>
    <s v="DERECHO AL DEBIDO PROCESO"/>
    <s v="DESPACHO COMISORIO ENTREGA DE INMUEBLE"/>
    <s v="48 HORAS"/>
    <s v="MAURICIO"/>
    <d v="2021-08-19T00:00:00"/>
    <n v="20211804605921"/>
    <x v="0"/>
    <n v="20214212675472"/>
  </r>
  <r>
    <d v="2021-08-18T00:00:00"/>
    <n v="20214212573752"/>
    <s v="JUZGADO TERCERO CIVIL MUNICIPAL DE EJECUCION DE SENTENCIAS B O G O T A, D. C."/>
    <s v="2021-00017"/>
    <s v="ALEXANDER ESTRELLA BOHORQUEZ"/>
    <s v=" ALCALDIA LOCAL DE BOSA"/>
    <s v="DERECHO AL DEBIDO PROCESO"/>
    <s v="DESPACHO COMISORIO ENTREGA DE INMUEBLE"/>
    <s v="1 DIA"/>
    <s v="ROBERTO"/>
    <d v="2021-08-19T00:00:00"/>
    <n v="20211804606721"/>
    <x v="0"/>
    <n v="20214212631492"/>
  </r>
  <r>
    <d v="2021-08-18T00:00:00"/>
    <n v="20214212576222"/>
    <s v="JUZGADO 15 PENAL MUNICIPAL CON FUNCION DE CONTROL DE GARANTIAS "/>
    <s v="2021-00126"/>
    <s v=" ISAURA LUCERO CASTAÑO CASTRO"/>
    <s v="ALCALDIA LOCAL DE BOSA, GESTION POLICIVA"/>
    <s v="DERECHO DE PETICION"/>
    <s v="DAÑO EN UNIDAD RESIDENCIAL"/>
    <s v="24 HORAS"/>
    <s v="JUAN JOSE"/>
    <d v="2021-08-19T00:00:00"/>
    <n v="20211804606591"/>
    <x v="0"/>
    <n v="20214212696602"/>
  </r>
  <r>
    <d v="2021-08-19T00:00:00"/>
    <n v="20214212592332"/>
    <s v="JUZGADO SETENTA Y UNO PENAL MUNICIPAL CON FUNCION DE CONTROL DE GARANTIAS"/>
    <s v="2021-00147"/>
    <s v="CARLOS HERNANDO CASTILLO HERNANDEZ "/>
    <s v="ALCALDIA LOCAL DE BOSA"/>
    <s v="DERECHO DE PETICION"/>
    <s v="CERTIFICADO DE EXISTENCIA Y REPRESENTACION LEGAL"/>
    <s v="24 HORAS"/>
    <s v="MAURICIO"/>
    <d v="2021-08-20T00:00:00"/>
    <n v="20211804638671"/>
    <x v="0"/>
    <n v="20214212732512"/>
  </r>
  <r>
    <d v="2021-08-25T00:00:00"/>
    <n v="20214212653592"/>
    <s v="JUZGADO TREINTA Y CINCO (35) PENAL MUNICIPAL CON FUNCION DE CONTROL DE GARANTIA DE BOGOTA"/>
    <s v="2021-00166"/>
    <s v="MARIA DEL CONSUELO LINARES AGUILERA"/>
    <s v="ALCALDIA LOCAL DE BOSA LIZETH JAHIRA GONZALEZ VARGAS"/>
    <s v="DERECHO DE PETICION, DEBIDO PROCESO, MINIMO VITAL , PROPIEDAD"/>
    <s v="PROCESO POLICIVO RESTITUCION DE INMUEBLE"/>
    <s v="16 HORAS"/>
    <s v="SERGIO"/>
    <d v="2021-08-26T00:00:00"/>
    <n v="20211804770241"/>
    <x v="0"/>
    <n v="20214212742212"/>
  </r>
  <r>
    <d v="2021-08-31T00:00:00"/>
    <n v="20214212712042"/>
    <s v="JUZGADO SETENTA Y NUEVE (79) PENAL MUNICIPAL CON FUNCION DE CONTROL DE GARANTIAS DE BOGOTA"/>
    <s v="2021-00174"/>
    <s v="JORGE HENRY GUERRERO AREVALO"/>
    <s v="INSPECCION SEPTIMA C DISTRITAL DE POLICIA,ALCALDIA LOCAL DE BOSA,SECRETARIA DE GOBIERNO"/>
    <s v="DERECHO DE PETICION, DEBIDO PROCESO"/>
    <s v="PROCESO POLICIVO PERTURBACION A LA POSESION"/>
    <s v="2 DIAS"/>
    <s v="MAURICIO"/>
    <d v="2021-09-01T00:00:00"/>
    <n v="20211804912591"/>
    <x v="0"/>
    <s v="20214212805292_x000a_20215710111592_x000a_20214213877372"/>
  </r>
  <r>
    <d v="2021-09-03T00:00:00"/>
    <n v="20214212762782"/>
    <s v="JUZGADO CUARTO PENAL MUNICIPAL CON FUNCION DE CONTROL DE GARANTIA"/>
    <s v="2021-00186"/>
    <s v="ELMAN CALLEJAS BARBOSA"/>
    <s v="ALCALDIA LOCAL DE BOSA, INSPECCION DE POLICIA DE BOSA "/>
    <s v="DERECHO A DEBIDO PROCESO, DERECHO DE PETICION"/>
    <s v="SOPORTE ADMINISTRACION"/>
    <s v="2 DIAS"/>
    <s v="JENNY"/>
    <d v="2021-09-07T00:00:00"/>
    <n v="20211805025651"/>
    <x v="0"/>
    <n v="20214212857052"/>
  </r>
  <r>
    <d v="2021-09-06T00:00:00"/>
    <n v="20214212776462"/>
    <s v="JUZGADO QUINTO PENAL MUNICIPAL CON FUNCIONES DE CONOCIMIENTO"/>
    <s v="2021-00150"/>
    <s v="JOSE GARZON DIAZ"/>
    <s v="SECRETARIA DE GOBIERNO, ALCALDIA LOCAL DE BOSA"/>
    <s v="DERECHO DE PETICION"/>
    <s v="APLICACION CONCEPTO TECNICO 00290 DE 2021. SANCIONES POR CONTAMINACION AMBIENTAL"/>
    <s v="1 DIA"/>
    <s v="LUSELIA"/>
    <d v="2021-09-07T00:00:00"/>
    <n v="20211805030851"/>
    <x v="0"/>
    <s v="20214212920702_x000a_20214213909352"/>
  </r>
  <r>
    <d v="2021-09-09T00:00:00"/>
    <n v="20214212824982"/>
    <s v="JUZGADO QUINTO DE PEQUEÑAS CAUSAS Y COMPETENCIA MULTIPLE BOGOTA D.C."/>
    <s v="2021-00624"/>
    <s v="MIGUEL ANGEL PIÑEROS, ANGI LIZETH MARIN MANJARRES, DIDIMO JAVIER BERMUDEZ OLANO, JOSE WILSON GAONA GAONA, FLOR JIMENEZ ARIAS, CRISANTO GUERRERO, JOSE RAFAEL BELTRAN Y OTROS"/>
    <s v="ALCALDIA LOCAL DE BOSA, INSPECCION DE POLICIA DE BOSA, ASUNTOS ETNICOS"/>
    <s v="DEBIDO PROCESO"/>
    <s v="PROCESO POLICIVO NORMAS REGIMEN URBANISTICO "/>
    <s v="2 DIAS"/>
    <s v="LUSELIA"/>
    <d v="2021-09-13T00:00:00"/>
    <n v="20211805165961"/>
    <x v="0"/>
    <s v="20214212953772_x000a_20214213479472 IMP"/>
  </r>
  <r>
    <d v="2021-09-09T00:00:00"/>
    <n v="20214212834992"/>
    <s v="JUZGADO CINCUENTA Y UNO ADMINISTRATIVO DEL CIRCUITO JUDICIAL DE BOGOTA"/>
    <s v="2021-00257"/>
    <s v="DAVID YOVANNY BORDA TORRES"/>
    <s v="VINCULA SECRETARIA DE GOBIERNO, ALCALDIA LOCAL DE BOSA"/>
    <s v="DERECHO A LA SALUD DIGNIDAD HUMANA, DEBIDO PROCESO"/>
    <s v="TRASLADO DE CENTRO PENITENCIARIO"/>
    <s v="12 HORAS"/>
    <s v="LUSELIA"/>
    <d v="2021-09-10T00:00:00"/>
    <n v="20211805120441"/>
    <x v="0"/>
    <s v="20214212866202_x000a_20214212912142 IMP_x000a_20214213285012 CF_x000a_20215710135442_x000a_20214213613112"/>
  </r>
  <r>
    <d v="2021-09-16T00:00:00"/>
    <n v="20214212904312"/>
    <s v="JUZGADO CUARENTA Y SEIS (46) CIVIL DEL CIRCUITO"/>
    <s v="2021-00525"/>
    <s v="JOHANA RODRIGUEZ JIMENEZ"/>
    <s v="ALCALDIA LOCAL DE BOSA, SECRETARIA DISTRITAL DE GOBIERNO"/>
    <s v="DERECHO A LA VIVIENDA DIGNA, LA VIDA, DEBIDO PROCESO"/>
    <s v="DESPACHO COMISORIO ENTREGA DE INMUEBLE"/>
    <s v="1 DIA"/>
    <s v="SERGIO"/>
    <d v="2021-09-17T00:00:00"/>
    <n v="20211805261931"/>
    <x v="0"/>
    <s v="20214213010192_x000a_20214213077072_x000a_20214213432582"/>
  </r>
  <r>
    <d v="2021-09-17T00:00:00"/>
    <n v="20214212918252"/>
    <s v="JUZGADO VEINTITRES (23) CIVIL MUNICIPAL DE ORALIDAD DE BOGOTA D.C."/>
    <s v="2021-00833"/>
    <s v="MAYORLAND JEREZ GARCIA"/>
    <s v="ALCALDIA LOCAL DE BOSA, ALCALDIA LOCAL DE CHAPINERO"/>
    <s v="DERECHO AL DEBIDO PROCESO, DIGNIDAD HUMANA, MINIMO VITAL"/>
    <s v="REPARACION INTEGRAL VICTIMAS DEL CONFLICTO"/>
    <s v="1 DIA"/>
    <s v="LUSELIA"/>
    <d v="2021-09-20T00:00:00"/>
    <n v="20211805316261"/>
    <x v="0"/>
    <s v="20214212953002_x000a_20214213018332 IMP_x000a_20214213455362"/>
  </r>
  <r>
    <d v="2021-09-24T00:00:00"/>
    <n v="20214213017022"/>
    <s v="JUZGADO TREINTA Y NUEVE CIVIL MUNICIPAL"/>
    <s v="2021-01004"/>
    <s v="JOSE DEL CARMEN GONZALEZ ZUASO COMO REPRESENTANTE LEGAL DE JUNTA DE ACCION COMUNAL DEL BARRIO LA AMISTAD"/>
    <s v="ALCALDIA LOCAL DE BOSA, GESTION LOCAL"/>
    <s v="DERECHO A LA VIDA, SALUD, IGUALDAD"/>
    <s v="PROCESO POLICIVO ESPACIO PUBLICO "/>
    <s v="1 DIA"/>
    <s v="FERNANDA"/>
    <d v="2021-09-27T00:00:00"/>
    <n v="20211805437591"/>
    <x v="0"/>
    <s v="20214213142792_x000a_20214213259472 IMP_x000a_20214213767102"/>
  </r>
  <r>
    <d v="2021-09-27T00:00:00"/>
    <n v="20214213040872"/>
    <s v="JUZGADO DIECIOCHO (18) DE PEQUEÑAS CAUSAS Y COMPETENCIA MULTIPLE DE BOGOTA"/>
    <s v="2021-01018"/>
    <s v="SANDRAPATRICIARAMIREZ MEJIA"/>
    <s v="ALCALDIA LOCAL DE BOSA"/>
    <s v="DERECHO DE PETICION, IGUALDAD, TRANSPARENCIA, PROPIEDAD PRIVADA"/>
    <s v="CERTIFICADO DE EXISTENCIA Y REPRESENTACION LEGAL"/>
    <s v="48 HORAS"/>
    <s v="FERNANDA"/>
    <d v="2021-09-29T00:00:00"/>
    <n v="20211805504671"/>
    <x v="0"/>
    <s v="20214213164922_x000a_20214213270702 IMP"/>
  </r>
  <r>
    <d v="2021-10-12T00:00:00"/>
    <n v="20214213235052"/>
    <s v="JUZGADO CUARTO CIVIL MUNICIPAL DE EJECUCION DE SENTENCIAS"/>
    <s v="2021-00045"/>
    <s v="ANDRES GAMBA GONZALEZ"/>
    <s v="ALCALDIA LOCAL DE BOSA, GESTION LOCAL"/>
    <s v="DERECHO DE PETICION"/>
    <s v="INSTALACION BOLARDO"/>
    <s v="48 HORAS"/>
    <s v="JUAN JOSE"/>
    <d v="2021-10-14T00:00:00"/>
    <n v="20211805791461"/>
    <x v="0"/>
    <n v="20214213386872"/>
  </r>
  <r>
    <d v="2021-10-13T00:00:00"/>
    <n v="20214213260332"/>
    <s v="JUZGADO PROMISCUO MUNICIPAL DE ALGARROBO, MAGDALENA"/>
    <s v="2021-00102"/>
    <s v="JOHN SEBASTIAN VILLAMIL RICARDO"/>
    <s v="ALCALDIA LOCAL DE BOSA"/>
    <s v="DERECHO AL DEBIDO PROCESO"/>
    <s v="CONVOCATORIA DEL PROGRAMA IMPULSO LOCAL 2.0"/>
    <s v="2 DIAS"/>
    <s v="FERNANDA"/>
    <d v="2021-10-15T00:00:00"/>
    <n v="20211805834541"/>
    <x v="0"/>
    <s v="20214213484432_x000a_20214213539282 IMP_x000a_20214213885332"/>
  </r>
  <r>
    <d v="2021-10-14T00:00:00"/>
    <n v="20214213273812"/>
    <s v="JUZGADO TRECE CIVIL MUNICIPAL DE ORALIDAD"/>
    <s v="2021-00790"/>
    <s v="LUIS ALBERTO RUBIANO REYES"/>
    <s v="SECRETARIA DE GOBIERNO DE BOGOTA D.C Y LA ALCALDIA LOCAL DE BOSA._x000a_"/>
    <s v="DERECHO AL TRABAJO, DEBIDO PROCESO"/>
    <s v="REPRESENTASCION LEGAL CONJUNTO RESIDENCIAL BOSA NUEVA ETAPA 1, PROPIEDAD HORIZONTAL"/>
    <s v="2 DIAS"/>
    <s v="ROBERTO"/>
    <d v="2021-10-19T00:00:00"/>
    <n v="20211805897211"/>
    <x v="0"/>
    <n v="20214213483422"/>
  </r>
  <r>
    <d v="2021-10-14T00:00:00"/>
    <n v="20214213278602"/>
    <s v="JUZGADO SEXTO MUNICIPAL LABORAL DE PEUEÑAS CAUSAS DE BOGOTA"/>
    <s v="2021-00509"/>
    <s v="CLAUDIA MILENA REYES ORTIZ"/>
    <s v="ALCALDIA LOCAL DE BOSA"/>
    <s v="DERECHO DE PETICION"/>
    <s v="PROPIEDAD HORIZONTAL"/>
    <s v="48 HORAS"/>
    <s v="JENNY"/>
    <d v="2021-10-19T00:00:00"/>
    <n v="20211805894891"/>
    <x v="0"/>
    <n v="20214213495552"/>
  </r>
  <r>
    <d v="2021-10-27T00:00:00"/>
    <n v="20214213460802"/>
    <s v="JUZGADO 27 PENAL MUNICIPAL CON FUNCIONES DE CONOCIMIENTO"/>
    <s v="2021-00195"/>
    <s v="MIRIAM BENAVIDES DE PIEDRAHITA"/>
    <s v="ALCALDIA LOCAL DE BOSA, INSPECCION DE POLICIA DE BOSA"/>
    <s v="DERECHO DE PETICION"/>
    <s v="PROCESO POLICIVO PERTURBACION A LA POSESION"/>
    <s v="1 DIA"/>
    <s v="SERGIO"/>
    <d v="2021-10-28T00:00:00"/>
    <n v="20211806342081"/>
    <x v="0"/>
    <n v="20214213606002"/>
  </r>
  <r>
    <d v="2021-10-28T00:00:00"/>
    <n v="20214213478482"/>
    <s v="TRIBUNAL SUPERIOR DE BOGOTA -SALA DE DECISION PENAL-"/>
    <s v="2021-03403"/>
    <s v="GRACIELA PEÑA GOMEZ"/>
    <s v="ALCALDIA LOCAL DE BOSA"/>
    <s v="DEBIDO PROCESO, ADMINISTRACION DE JUSTICIA"/>
    <s v="DESPACHO COMISORIO ENTREGA DE INMUEBLE"/>
    <s v="1 DIA"/>
    <s v="FERNANDA"/>
    <d v="2021-10-29T00:00:00"/>
    <n v="20211806396141"/>
    <x v="0"/>
    <n v="20214213602962"/>
  </r>
  <r>
    <d v="2021-10-29T00:00:00"/>
    <n v="20214213488952"/>
    <s v="JUZGADO TERCERO (3°) CIVIL DEL CIRCUITO DE BOGOTA D.C."/>
    <s v="2021-00430"/>
    <s v="ELISA BALLESTEROS"/>
    <s v="ALCALDIA LOCAL DE BOSA"/>
    <s v="CONTRADICCION Y DEFENSA"/>
    <s v="REALIZACION ASAMBLEA ORDINARIA DE COPROPIETARIOS"/>
    <s v="1 DIA"/>
    <s v="LUSELIA"/>
    <d v="2021-11-02T00:00:00"/>
    <n v="20211806402321"/>
    <x v="0"/>
    <n v="20214213613052"/>
  </r>
  <r>
    <d v="2021-11-03T00:00:00"/>
    <n v="20214213528102"/>
    <s v="JUZGADO VEINTIOCHO LABORAL DEL CIRCUITO DE BOGOTA"/>
    <s v="2021-00553"/>
    <s v="LUIS JOVINO ARIZA QUIROGA"/>
    <s v="ALCALDIA LOCAL DE BOSA, INSPECCION 7C DE POLICIA DE BOSA"/>
    <s v="DEBIDO PROCESO, DERECHO DE PETICION, TRATO DIGNO"/>
    <s v="PROCESO POLICIVO PERTURBACION A LA POSESION"/>
    <s v="48 HORAS"/>
    <s v="JENNY"/>
    <d v="2021-11-05T00:00:00"/>
    <n v="20211806673841"/>
    <x v="0"/>
    <s v="20224210072172_x000a_20225710002772"/>
  </r>
  <r>
    <d v="2021-11-04T00:00:00"/>
    <n v="20214213536742"/>
    <s v="JUZGADO CUARTO CIVIL MUNICIPAL DE EJECUCION DE SENTENCIAS BOGOTA D.C."/>
    <s v="2021-00057"/>
    <s v="CONJUNTO RESIDENCIAL PORTAL DEL PORVENIR ETAPA 2"/>
    <s v="ALCALDIA LOCAL DE BOSA"/>
    <s v="DERECHO DE PETICION"/>
    <s v="CERTIFICADO DE EXISTENCIA Y REPRESENTACION LEGAL"/>
    <s v="24 HORAS"/>
    <s v="JUAN JOSE"/>
    <d v="2021-11-05T00:00:00"/>
    <n v="20211806657571"/>
    <x v="0"/>
    <n v="20214213657662"/>
  </r>
  <r>
    <d v="2021-11-04T00:00:00"/>
    <n v="20214213537832"/>
    <s v="JUZGADO 16 PENAL MUNICIPAL CON FUNCION DE CONTROL DE GARANTIAS DE BOGOTA D.C."/>
    <s v="2021-00256"/>
    <s v="BRIDLLER YANETH VILLAMIL VARGAS"/>
    <s v="ALCALDIA LOCAL DE BOSA"/>
    <s v="DERECHO DE PETICION"/>
    <s v="CERTIFICADO DE EXISTENCIA Y REPRESENTACION LEGAL"/>
    <s v="24 HORAS"/>
    <s v="LILIANA"/>
    <d v="2021-11-05T00:00:00"/>
    <n v="20211806657601"/>
    <x v="0"/>
    <n v="20214213654902"/>
  </r>
  <r>
    <d v="2021-11-04T00:00:00"/>
    <n v="20214213543812"/>
    <s v="JUZGADO TREINTA Y CINCO PENAL MUNICIPAL CON FUNCION DE CONOCIMIENTO."/>
    <s v="2021-00203"/>
    <s v="MARYURY JUSTINE CERVERA MURCIA EN REPRESENTACION DE MARIA DEL CARMEN CADENA LEON"/>
    <s v="ALCALDIA LOCAL DE BOSA"/>
    <s v="DERECHO DE PETICION"/>
    <s v="PROCESO JUNTA DE ACCION COMUNAL"/>
    <s v="48 HORAS"/>
    <s v="JENNY"/>
    <d v="2021-11-08T00:00:00"/>
    <n v="20211806735981"/>
    <x v="0"/>
    <s v="20214213692402_x000a_20224210124482"/>
  </r>
  <r>
    <d v="2021-11-11T00:00:00"/>
    <n v="20214213625992"/>
    <s v="JUZGADO OCHENTA Y DOS CIVIL MUNICIPAL"/>
    <s v="2021-01208"/>
    <s v="MARIA DEL CARMEN ROBAYO"/>
    <s v="ALCALDIA LOCAL DE BOSA, INSPECCION DE POLICIA DE LA LOCALIDAD DE BOSA, CONSEJO DE JUSTICIA"/>
    <s v="TRABAJO, VIDA DIGNA"/>
    <s v="PROCESO POLICIVO"/>
    <s v="1 DIA"/>
    <s v="CAMILA"/>
    <d v="2021-11-12T00:00:00"/>
    <n v="20211806924901"/>
    <x v="0"/>
    <s v="20214213750752 REQ_x000a_20215710163262_x000a_20214213772642"/>
  </r>
  <r>
    <d v="2021-11-12T00:00:00"/>
    <n v="20214213640022"/>
    <s v="JUZGADO TREINTA Y SEIS CIVIL MUNICIPAL"/>
    <s v="2021-01205"/>
    <s v="CARLOS ARTURO GUARQUIN HERRERA"/>
    <s v="SECRETARIA DE GOBIERNO, ALCALDIA LOCAL DE BOSA"/>
    <s v="DERECHO DE PETICION"/>
    <s v="ENCUESTA SISBEN"/>
    <s v="1 DIA"/>
    <s v="FERNANDA"/>
    <d v="2021-11-16T00:00:00"/>
    <n v="20211807014471"/>
    <x v="0"/>
    <n v="20214213755362"/>
  </r>
  <r>
    <d v="2021-11-18T00:00:00"/>
    <n v="20214213698462"/>
    <s v="JUZGADO CINCUENTA Y OCHO PENAL MUNICIPAL CON FUNCION DE CONTROL DE GARANTIAS_x000a_"/>
    <s v="2021-00242"/>
    <s v="YUBELLY QUIROGA SUAREZ"/>
    <s v="ALCALDIA LOCAL DE BOSA"/>
    <s v="DERECHO DE PETICION , DEBIDO PROCESO"/>
    <s v="CERTIFICADO DE EXISTENCIA Y REPRESENTACION LEGAL"/>
    <s v="48 HORAS"/>
    <s v="LILIANA"/>
    <d v="2021-11-22T00:00:00"/>
    <n v="20211807191651"/>
    <x v="0"/>
    <s v="20214213851922_x000a_20224210236572"/>
  </r>
  <r>
    <d v="2021-11-23T00:00:00"/>
    <n v="20214213749012"/>
    <s v="JUZGADO 61 PENAL MUNICIPAL CON FUNCION DE CONTROL DE GARANTIAS DE BOGOTA"/>
    <s v="2021-00204"/>
    <s v="JAIR ALEXIS COLORADO CANO COMO REPRESENTANTE DE FRANCOTIRADOR SAS"/>
    <s v="ALCALDIA LOCAL DE BOSA, INSPECCION DE POLICIA DE BOSA"/>
    <s v="DERECHO DE PETICION"/>
    <s v="RESPUESTA A DERECHO DE PETICION POR PARTE INSPECCION DE POLICIA DE BOSA"/>
    <s v="2 DIAS"/>
    <s v="LILIANA"/>
    <d v="2021-11-25T00:00:00"/>
    <n v="20211807300131"/>
    <x v="1"/>
    <n v="20214213890082"/>
  </r>
  <r>
    <d v="2021-11-24T00:00:00"/>
    <n v="20214213761522"/>
    <s v="JUZGADO VEINTICUATRO CIVIL MUNICIPAL"/>
    <s v="2021-01169"/>
    <s v="JUAN PABLO PUENTES CASTRO"/>
    <s v="ALCALDIA LOCAL DE BOSA, INSPECCION DE POLICIA DE BOSA, DIRECCION ADMINISTRATIVA ESPECIAL DE POLICIA"/>
    <s v="DERECHO DE PETICION"/>
    <s v="EXPEDICION DE DOCUMENTO DE DEFUNCION"/>
    <s v="2 DIAS"/>
    <s v="JENNY"/>
    <d v="2021-11-26T00:00:00"/>
    <n v="20211807329971"/>
    <x v="0"/>
    <n v="20214213897732"/>
  </r>
  <r>
    <d v="2021-11-25T00:00:00"/>
    <n v="20214213781592"/>
    <s v="JUZGADO SEPTIMO PENAL MUNICIPAL PARA ADOLESCENTES CON FUNCION DE CONTROL DE GARANTIAS "/>
    <s v="2021-00241"/>
    <s v="DIANA CAROLINA AYALA LOPEZ"/>
    <s v="ALCALDIA LOCAL DE BOSA"/>
    <s v="VIDA, SALUD, VIDA DIGNA"/>
    <s v="INCLUSION SUBSIDIOS INGRESO SOLIDARIO"/>
    <s v="24 HORAS"/>
    <s v="MAURICIO"/>
    <d v="2021-11-26T00:00:00"/>
    <n v="20211807342121"/>
    <x v="0"/>
    <s v="20214213922052_x000a_20224210518592"/>
  </r>
  <r>
    <d v="2021-11-26T00:00:00"/>
    <n v="20214213785722"/>
    <s v="JUZGADO VEINTICINCO CIVIL DEL CIRCUITO_x000a_"/>
    <s v="2021-00490"/>
    <s v="GERARDO ANTONIO URREGO VALDERRAMA"/>
    <s v="ALCALDIA LOCAL DE BOSA "/>
    <s v="DEBIDO PROCESO, ADMINISTRACION DE JUSTICIA, TRABAJO"/>
    <s v="DESPACHO COMISORIO ENTREGA DE INMUEBLE"/>
    <s v="1 DIA"/>
    <s v="LILIANA"/>
    <d v="2021-11-29T00:00:00"/>
    <n v="20211807401011"/>
    <x v="0"/>
    <s v="20214213925612_x000a_20214213984802_x000a_20224210314762"/>
  </r>
  <r>
    <d v="2021-12-06T00:00:00"/>
    <n v="20214213895272"/>
    <s v="JUZGADO CUARENTA Y CINCO PENAL DEL CIRCUITO CON FUNCION DE CONOCIMIENTO DE BOGOTA D.C."/>
    <s v="2021-00313"/>
    <s v="YURANY MARIN MANJARRES"/>
    <s v="ALCALDIA LOCAL DE BOSA, ASUNTOS ETNICOS, DERECHOS HUMANOS"/>
    <s v="PARTICIPACION, DEBIDO PROCESO, PROPIEDAD PRIVADA, CUMPLIMIENTO A LA ORDEN JUDICIAL "/>
    <s v="PLAN PARCIAL EL EDEN EL DESCANSO"/>
    <s v="1 DIA"/>
    <s v="FERNANDA"/>
    <d v="2021-12-07T00:00:00"/>
    <n v="20211807772001"/>
    <x v="0"/>
    <n v="20224210100272"/>
  </r>
  <r>
    <d v="2021-12-06T00:00:00"/>
    <n v="20214213895332"/>
    <s v="JUZGADO 27 PENAL MUNICIPAL CON FUNCIONES DE CONTROL DE GARANTIAS"/>
    <s v="2021-00260"/>
    <s v="NOHORA ELMA CASTILLO TOLOSA"/>
    <s v="ALCALDIA LOCAL DE BOSA, GESTION LOCAL, AGLOMERACIONES"/>
    <s v="DIGNIDAD HUMANA, VIDA, TRABAJO, IGUALDAD, SEGURIDAD SOCIAL"/>
    <s v="AUTORIZACION REALIZACION FERIA NAVIDEÑA"/>
    <s v="2 DIAS"/>
    <s v="JENNY"/>
    <d v="2021-12-09T00:00:00"/>
    <n v="20211807795651"/>
    <x v="0"/>
    <n v="20214214056252"/>
  </r>
  <r>
    <d v="2021-12-13T00:00:00"/>
    <n v="20214213957342"/>
    <s v="TRIBUNAL SUPERIOR DEL DISTRITO JUDICIAL DE BOGOTA SALA PENAL"/>
    <s v="2021-04038"/>
    <s v="ROSAURA PEREZ DE LACHE"/>
    <s v="ALCALDIA LOCAL DE BOSA, INSPECCION DE POLICIA DE BOSA"/>
    <s v="DEBIDO PROCESO"/>
    <s v="DESPACHO COMISORIO ENTREGA DE INMUEBLE"/>
    <s v="1 DIA"/>
    <s v="ROBERTO"/>
    <d v="2021-12-14T00:00:00"/>
    <n v="20211807991891"/>
    <x v="0"/>
    <n v="20224210243332"/>
  </r>
  <r>
    <d v="2021-12-14T00:00:00"/>
    <n v="20214213968612"/>
    <s v="JUZGADO SESENTA Y CUATRO (64) PENAL MUNICIPAL. CON FUNCION DE CONTROL DE GARANTIAS DE BOGOTA."/>
    <s v="2021-00223"/>
    <s v="LUIS GERARDO MONROY MENDOZA"/>
    <s v="ALCALDIA LOCAL DE BOSA"/>
    <s v="SALUD, VIDA DIGNA"/>
    <s v="SUMINISTRO DE ELEMENTOS PAR BAJA VISION"/>
    <s v="24 HORAS"/>
    <s v="JUAN JOSE"/>
    <d v="2021-12-15T00:00:00"/>
    <n v="20211808031911"/>
    <x v="1"/>
    <s v="20214214102332_x000a_20224210155762 IMP_x000a_20224211280382_x000a_20224213418992 REQ_x000a_20234210719122"/>
  </r>
  <r>
    <d v="2021-12-15T00:00:00"/>
    <n v="20214213995652"/>
    <s v="JUZGADO 25 PENAL MUNICIPAL DE CONTROL DE GARANTIAS"/>
    <s v="2021-00266"/>
    <s v="MARIA BENILDA TORRES AMAYA"/>
    <s v="ALCALDIA LOCAL DE BOSA"/>
    <s v="DEBIDO PROCESO, VIVIENDA DIGNA, ACCESO A LA JUSTICIA"/>
    <s v="DESPACHO COMISORIO ENTREGA DE INMUEBLE"/>
    <s v="48 HORAS"/>
    <s v="MAURICIO"/>
    <d v="2021-12-17T00:00:00"/>
    <n v="20211808112161"/>
    <x v="0"/>
    <s v="20214213996352 REQ_x000a_20214214091832"/>
  </r>
  <r>
    <d v="2021-12-16T00:00:00"/>
    <n v="20214214004842"/>
    <s v="JUZGADO ONCE CIVIL MUNICIPAL DE BOGOTA D.C"/>
    <s v="2021-00883"/>
    <s v="VIVIANA MARCELA OSPINA CAÑON"/>
    <s v="SECRETARIA DE GOBIERNO DE BOGOTA, ALCALDIA LOCAL DE BOSA"/>
    <s v="DEBIDO PROCESO"/>
    <s v="RECONOCIMIENTO REPRESENTACON LEGAL EDIFICIO MIRANDA APARTAMENTOS"/>
    <s v="1 DIA"/>
    <s v="MAURICIO"/>
    <d v="2021-12-17T00:00:00"/>
    <n v="20211808142331"/>
    <x v="0"/>
    <s v="20224210144502_x000a_20224210475022 NUL_x000a_20224210672762"/>
  </r>
  <r>
    <d v="2021-12-21T00:00:00"/>
    <n v="20214214040242"/>
    <s v="JUZGADO VEINTE (20) PENAL MUNICIPAL CON FUNCION DE CONOCIMIENTO DE BOGOTA D.C."/>
    <s v="2021-00236"/>
    <s v="ELIZABETH COBOS NEUTA"/>
    <s v="ALCALDIA LOCAL DE BOSA, ASUNTOS ETNICOS, GESTION LOCAL"/>
    <s v=" VIDA, A LA SALUD, AL MINIMO VITAL DE AGUA POTABLE, A LA VIDA DIGNA, AL MEDIO AMBIENTE SANO, A LA SALUBRIDAD, Y AL SANEAMIENTO BASICO"/>
    <s v="MALLA VIAL"/>
    <s v="2 DIAS"/>
    <s v="JENNY"/>
    <d v="2021-12-23T00:00:00"/>
    <n v="20211808272791"/>
    <x v="0"/>
    <n v="20224210004672"/>
  </r>
  <r>
    <d v="2021-12-29T00:00:00"/>
    <n v="20215710180332"/>
    <s v="JUZGADO 06 PENAL MUNICIPAL CON FUNCIONES DE CONTROL DE GARANTIAS"/>
    <s v="2021-00309"/>
    <s v="JUAN FELIPE MORENO BAQUERO "/>
    <s v="ALCALDIA LOCAL DE BOSA, INSPECCION 7B Y la SECRETARIA DE GOBIERNO DE BOGOTA D.C – ALCALDIA MAYOR DE BOGOTA"/>
    <s v="DERECHO DE PETICION Y DEBIDO PROCESO"/>
    <s v="COMPARENDO RNMC"/>
    <s v="24 HORAS"/>
    <s v="CAMILA"/>
    <d v="2021-12-30T00:00:00"/>
    <n v="20211808574701"/>
    <x v="1"/>
    <n v="20224210024632"/>
  </r>
  <r>
    <d v="2021-12-30T00:00:00"/>
    <n v="20214214099242"/>
    <s v="JUZGADO VEINTE (20) PENAL MUNICIPAL CON FUNCION DE CONOCIMIENTO DE BOGOTA D.C."/>
    <s v="2021-00236"/>
    <s v="ELIZABETH COBOS NEUTA"/>
    <s v="VINCULA INSPECCIONES DE POLICIA DE BOSA"/>
    <s v=" VIDA, A LA SALUD, AL MINIMO VITAL DE AGUA POTABLE, A LA VIDA DIGNA, AL MEDIO AMBIENTE SANO, A LA SALUBRIDAD, Y AL SANEAMIENTO BASICO"/>
    <s v="MALLA VIAL"/>
    <s v="1 DIA"/>
    <s v="CAMILO"/>
    <d v="2021-12-31T00:00:00"/>
    <n v="20211808644211"/>
    <x v="0"/>
    <s v="20224210004672_x000a_20224211777432"/>
  </r>
  <r>
    <d v="2021-12-31T00:00:00"/>
    <n v="20214214102692"/>
    <s v="JUZGADO TREINTA Y NUEVE PENAL MUNICIPAL CON FUNCION DE CONTROL DE GARANTIAS_x000a_"/>
    <s v="2021-00287"/>
    <s v="JOSE ALIRIO YADURO QUINTERO"/>
    <s v="ALCALDIA LOCAL DE BOSA"/>
    <s v="IGUALDAD"/>
    <s v="SUBSIDIOS ADULTO MAYOR"/>
    <s v="12 HORAS"/>
    <s v="CAMILO"/>
    <d v="2022-01-03T00:00:00"/>
    <n v="20221800042321"/>
    <x v="0"/>
    <n v="20224210055002"/>
  </r>
  <r>
    <d v="2022-01-21T00:00:00"/>
    <n v="20225710006662"/>
    <s v="JUZGADO SEPTIMO MUNICIPAL DE PEQUEÑAS CAUSAS LABORALES DE BOGOTA D.C."/>
    <s v="2022-00036"/>
    <s v="GLORIA ISABEL PEÑAGOS RUIZ"/>
    <s v="ALCALDIA LOCAL DE BOSA LIZETH JAHIRA GONZALEZ VARGAS"/>
    <s v="DERECHO DE PETICION, MINIMO VITAL"/>
    <s v="CPS 170 dE 2021"/>
    <s v="2 DIAS"/>
    <s v="LUSELIA"/>
    <d v="2022-01-25T00:00:00"/>
    <n v="20221800987441"/>
    <x v="0"/>
    <n v="20224210375702"/>
  </r>
  <r>
    <d v="2022-01-28T00:00:00"/>
    <n v="20224210306552"/>
    <s v="JUZGADO SEPTIMO ADMINISTRATIVO DEL CIRCUITO JUDICIAL BOGOTA -SECCION SEGUNDA-_x000a_"/>
    <s v="2022-00021"/>
    <s v="IVAN ANDRES DIAZ AGUILAR_x000a_"/>
    <s v="PATRICIASTELLA JARAMILLO GUERRA -Coordinadora dEl Contrato 277 ALCALDIA LOCAL DE BOSA, SECRETARIA DISTRITAL DE GOBIERNO"/>
    <s v="MINIMO VITAL, DERECHO DE PETICION"/>
    <s v="CONTRATACION"/>
    <s v="2 DIAS"/>
    <s v="LUSELIA"/>
    <d v="2022-02-01T00:00:00"/>
    <n v="20221801201941"/>
    <x v="0"/>
    <n v="20224210467922"/>
  </r>
  <r>
    <d v="2022-01-28T00:00:00"/>
    <n v="20224210313862"/>
    <s v="JUZGADO CUARENTA Y TRES CIVIL MUNICIPAL"/>
    <s v="2022-00040"/>
    <s v="JEIMMY ANGELICA GUAYARA GUAYARA EN REPRESENTACION DE SU MENOR HIJA MARIANA BETANCOURT GUAYARA"/>
    <s v="ALCALDIA LOCAL DE BOSA"/>
    <s v="EDUCACION"/>
    <s v="ASIGNACION CUPO ESCOLAR"/>
    <s v="1 DIA"/>
    <s v="MONICA"/>
    <d v="2022-01-31T00:00:00"/>
    <n v="20221801140621"/>
    <x v="0"/>
    <s v="20224210386812 VIN_x000a_20224210531172_x000a_20224211073302_x000a_20224211111802 VIN_x000a_20224211305472_x000a_20224211459802 IMP_x000a_20224212222742"/>
  </r>
  <r>
    <d v="2022-01-28T00:00:00"/>
    <n v="20224210314832"/>
    <s v="JUZGADO OCHENTA Y CINCO (85) CIVIL MUNICIPAL DE BOGOTA D.C. (TRANSITORIAMENTE JUZGADO SESENTA Y SIETE (67) DE PEQUEÑAS CAUSAS Y COMPETENCIAS MULTIPLES DE BOGOTA D.C. – ACUERDO PCSJA-18-11127 DEL 12 DE OCTUBRE DE 2018 DEL CONSEJO SUPERIOR DE LA JUDICATURA)_x000a__x000a_"/>
    <s v="2022-00051"/>
    <s v="GLICERIA EDITH CARDICH GARAVITO, HENRY ACUÑA"/>
    <s v="ALCALDIA LOCAL DE BOSA, INSPECCION7B DISTRITAL DE POLICIA"/>
    <s v="DEBIDO PROCESO"/>
    <s v="PROCESO POLICIVO PERTURBACION A LA POSESION"/>
    <s v="2 DIAS"/>
    <s v="FERNANDA"/>
    <d v="2022-02-01T00:00:00"/>
    <n v="20221801187931"/>
    <x v="0"/>
    <s v="20224210402482_x000a_20225710014672 IMP_x000a_20224210984872_x000a_20225710042832_x000a_20224211213132 _x000a_20224211340872 IMP_x000a_20224211366822 _x000a_20224211768592"/>
  </r>
  <r>
    <d v="2022-02-02T00:00:00"/>
    <n v="20224210364602"/>
    <s v="JUZGADO SEPTIMO PENAL DEL CIRCUITO DE CONOCIMIENTO_x000a_"/>
    <s v="2022-00019"/>
    <s v="JHON ARTURO BARRERA VARGAS"/>
    <s v=" ALCALDIA LOCAL DE BOSA, INSPECCION DE POLICIA 7 C"/>
    <s v="DEBIDO PROCESO, DERECHO DE PETICION, SALUD, VIVIENDA DIGNA"/>
    <s v="PROCESO POLICIVO PERTURBACION A LA POSESION"/>
    <s v="36 HORAS"/>
    <s v="MAURICIO"/>
    <d v="2022-02-04T00:00:00"/>
    <n v="20221801285431"/>
    <x v="0"/>
    <n v="20224210534352"/>
  </r>
  <r>
    <d v="2022-02-03T00:00:00"/>
    <n v="20224210379592"/>
    <s v="JUZGADO 39 DE PEQUEÑAS CAUSAS Y COMPETENCIA MULTIPLE DEL DISTRITO JUDICIAL DE BOGOTA"/>
    <s v="2022-00108"/>
    <s v="SHERLY VICTORIA GUIO PLAZAS"/>
    <s v="ALCALDIA LOCAL DE BOSA"/>
    <s v="VIDA DIGNA, EDUCACION"/>
    <s v="ASIGNACION CUPO ESCOLAR"/>
    <s v="1 DIA"/>
    <s v="MONICA"/>
    <d v="2022-02-04T00:00:00"/>
    <n v="20221801256291"/>
    <x v="0"/>
    <n v="20224210485072"/>
  </r>
  <r>
    <d v="2022-02-09T00:00:00"/>
    <n v="20224210450212"/>
    <s v="TRIBUNAL SUPERIOR DEL DISTRITO JUDICIAL DE BOGOTA -SALA CIVIL-"/>
    <s v="2022-00244"/>
    <s v="MARIA ROA ROA EN EN NOMBRE PROPIO Y EN REPRESENTACION DE MARCO TULIO ROA ROA"/>
    <s v="ALCALDIA LOCAL DE BOSA"/>
    <s v="VIDA, INTEGRIDAD, DIGNIDAD, MINIMO VITAL"/>
    <s v="DESPACHO COMISORIO ENTREGA DE INMUEBLE"/>
    <s v="1 DIA"/>
    <s v="MONICA"/>
    <d v="2022-02-10T00:00:00"/>
    <n v="20221801439911"/>
    <x v="0"/>
    <s v="20224210544442_x000a_20224210892022"/>
  </r>
  <r>
    <d v="2022-02-09T00:00:00"/>
    <s v="20225710013142_x000a_20224210458892"/>
    <s v="JUZGADO TREINTA CIVIL MUNICIPAL"/>
    <s v="2022-00093"/>
    <s v="RAMIRO NEIZA GUALTEROS"/>
    <s v="INSPECCION 7B , ALCALDIA LOCAL DE BOSA, SECRETARIA DISTRITAL DE GOBIERNO"/>
    <s v="DEBIDO PROCESO, ADMINISTRACION A LA JUSTICIA, MINIMO VITAL, CONDICIONES DIGNAS"/>
    <s v="PROCESO POLICIVO PERTURBACION A LA POSESION"/>
    <s v="2 DIAS"/>
    <s v="ROBERTO"/>
    <d v="2022-02-11T00:00:00"/>
    <n v="20221801476601"/>
    <x v="0"/>
    <s v="20225710017652_x000a_20224210723892_x000a_20225710042672"/>
  </r>
  <r>
    <d v="2022-02-11T00:00:00"/>
    <n v="20224210484232"/>
    <s v="JUZGADO 39 PENAL MUNICIPAL CON FUNCION DE CONTROL DE GARANTIAS BOGOTA D.C"/>
    <s v="2022-00019"/>
    <s v="DIANA YISETH OSPINA HERNANDEZ EN REPRESENTACION DE SARA ALEJANDRA Y CARLOS ANDRES ALARCON OSPINA"/>
    <s v="ALCALDIA LOCAL DE BOSA"/>
    <s v="EDUCACION, IGUALDAD, INTEGRIDAD FISICA, IGUALDAD, VIDA DIGNA"/>
    <s v="ASIGNACION CUPO ESCOLAR"/>
    <s v="12 HORAS"/>
    <s v="FERNANDA"/>
    <d v="2022-02-14T00:00:00"/>
    <n v="20221801547081"/>
    <x v="0"/>
    <n v="20224210583292"/>
  </r>
  <r>
    <d v="2022-02-11T00:00:00"/>
    <n v="20224210493672"/>
    <s v="JUZGADO SETENTA Y DOS CIVIL MUNICIPAL CONVERTIDO TRANSITORIAMENTE EN EL JUZGADO 54 DE PEQUEÑAS CAUSAS ACUERDO 11-127/18"/>
    <s v="2022-00114"/>
    <s v="BORIS GALARZA VERU "/>
    <s v="ALCALDIA LOCAL DE BOSA, INSPECCION DE POLICIA DE BOSA"/>
    <s v="DEBIDO PROCESO, DERECHO DE PETICION, DOBLE INSTANCIA, IGUALDAD"/>
    <s v="COMPARENDO RNMC"/>
    <s v="1 DIA"/>
    <s v="JUAN JOSE"/>
    <d v="2022-02-14T00:00:00"/>
    <n v="20221801561851"/>
    <x v="0"/>
    <n v="20224210653642"/>
  </r>
  <r>
    <d v="2022-02-16T00:00:00"/>
    <n v="20224210551842"/>
    <s v="JUZGADO 57 ADMINISTRATIVO DEL CIRCUITO JUDICIAL DE BOGOTA D.C. -SECCION SEGUNDA"/>
    <s v="2022-00042"/>
    <s v="JUAN PABLO PUENTES CASTRO"/>
    <s v="ALCALDIA LOCAL DE BOSA, INSPECCION 7B DISTRITAL DE BOSA"/>
    <s v="DEBIDO PROCESO"/>
    <s v="EXPEDICION DE DOCUMENTO DE DEFUNCION"/>
    <s v="2 DIAS"/>
    <s v="LUSELIA"/>
    <d v="2022-02-18T00:00:00"/>
    <n v="20221801728601"/>
    <x v="0"/>
    <s v="20224210707792_x000a_20224210746462 IMP_x000a_20224211220162"/>
  </r>
  <r>
    <d v="2022-02-28T00:00:00"/>
    <n v="20224210701132"/>
    <s v="JUZGADO TREINTA Y DOS LABORAL DEL CIRCUITO DE BOGOTA D.C"/>
    <s v="2022-00082"/>
    <s v="CARLOS JULIO BUITRAGO LESMES"/>
    <s v="ALCALDIA LOCAL DE BOSA"/>
    <s v="DERECHO DE PETICION"/>
    <s v="DESPACHO COMISORIO ENTREGA DE INMUEBLE"/>
    <s v="48 HORAS"/>
    <s v="MONICA"/>
    <d v="2022-03-02T00:00:00"/>
    <n v="20221802031771"/>
    <x v="0"/>
    <n v="20224210787432"/>
  </r>
  <r>
    <d v="2022-03-11T00:00:00"/>
    <n v="20224210868552"/>
    <s v="JUZGADO SEGUNDO CIVIL MUNICIPAL DE EJECUCION DE SENTENCIAS DE BOGOTA"/>
    <s v="2022-00042"/>
    <s v="FLOR ANGELA MATAMOROS FRANCO EN CALIDAD DE REPRESENTANTE DE SU HIJO SANTIAGO NIÑO MATAMOROS"/>
    <s v="ALCALDIA LOCAL DE BOSA"/>
    <s v="EDUCACION, VIDA DIGNA"/>
    <s v="ASIGNACION CUPO ESCOLAR"/>
    <s v="1 DIA"/>
    <s v="JUAN JOSE"/>
    <d v="2022-03-14T00:00:00"/>
    <n v="20221802403741"/>
    <x v="0"/>
    <n v="20224210985032"/>
  </r>
  <r>
    <d v="2022-03-11T00:00:00"/>
    <n v="20224210871282"/>
    <s v="JUZGADO SESENTA Y OCHO (68) CIVIL MUNICIPAL DE ORALIDAD TRANSITORIAMENTE JUZGADO 050 DE PEQUEÑAS CAUSAS Y COMPETENCIA MULTIPLE DEL DISTRITO JUDICIAL DE BOGOTA (ACUERDO PCSJA18-11127)"/>
    <s v="2022-00323"/>
    <s v="TERESA LOPEZ Y DEMAS COPROPIETARIOS FIRMANTES"/>
    <s v="ALCALDIA LOCAL DE BOSA"/>
    <s v="DIGNIDAD HUMANA, DEBIDO PROCESO, ELEGIR Y SER ELEGIDO, DERECHO DE PETICION"/>
    <s v="CERTIFICADO DE EXISTENCIA Y REPRESENTACION LEGAL"/>
    <s v="1 DIA"/>
    <s v="MONICA"/>
    <d v="2022-03-14T00:00:00"/>
    <n v="20221802448811"/>
    <x v="0"/>
    <n v="20224210984762"/>
  </r>
  <r>
    <d v="2022-03-14T00:00:00"/>
    <s v="20224210879482_x000a_20225710030902"/>
    <s v="JUZGADO 25 PENAL MUNICIPAL DE CONTROL DE GARANTIAS"/>
    <s v="2022-00033"/>
    <s v="JOSE FERNEY VERA CRUZ"/>
    <s v="ALCALDIA LOCAL DE BOSA, ASUNTOS ETNICOS, DERECHOS HUMANOS"/>
    <s v="DEBIDO PROCESO, INFORMACION, PROPIEDAD PRIVADA"/>
    <s v="PLAN PARCIAL EL EDEN EL DESCANSO"/>
    <s v="2 DIAS"/>
    <s v="LUSELIA"/>
    <d v="2022-03-16T00:00:00"/>
    <n v="20221802494531"/>
    <x v="0"/>
    <s v="20224211063362_x000a_20225710040782"/>
  </r>
  <r>
    <d v="2022-03-16T00:00:00"/>
    <n v="20224210914832"/>
    <s v="JUZGADO TREINTA Y CINCO (35) PENAL MUNICIPAL CON FUNCION DE CONTROL DE GARANTIAS DE BOGOTA"/>
    <s v="2022-00033"/>
    <s v="WILFRAND TRUJILLO AMBUILA"/>
    <s v="ALCALDIA LOCAL DE BOSA"/>
    <s v="DERECHO DE PETICION"/>
    <s v="SOLICITUD DE CONCILIACION EXTRAPRODESISTIMIENTOL"/>
    <s v="16 HORAS"/>
    <s v="CAMILO"/>
    <d v="2022-03-17T00:00:00"/>
    <n v="20221802528141"/>
    <x v="0"/>
    <n v="20224211003122"/>
  </r>
  <r>
    <d v="2022-03-17T00:00:00"/>
    <n v="20224210938312"/>
    <s v="JUZGADO TRECE (13) DE EJECUCION CIVIL MUNICIPAL DE BOGOTA D.C."/>
    <s v="2022-00047"/>
    <s v="ANDRES TORRES ZAPATA"/>
    <s v="ALCALDIA LOCAL DE BOSA, INSPECCION DE POLICIA DE BOSA"/>
    <s v="DIGNIDAD HUMANA, VIDA DIGNA"/>
    <s v="PROCESO POLICIVO PERTURBACION A LA POSESION"/>
    <s v="48 HORAS"/>
    <s v="MAURICIO"/>
    <d v="2022-03-22T00:00:00"/>
    <s v="20221802725061 - EEAAB"/>
    <x v="0"/>
    <m/>
  </r>
  <r>
    <d v="2022-03-18T00:00:00"/>
    <n v="20224210950702"/>
    <s v="JUZGADO DIECISEIS (16) PENAL MUNICIPAL CON FUNCION DE CONOCIMIENTO"/>
    <s v="2022-00037"/>
    <s v="MARIA ISABEL GOMEZ AREVALO EN REPRESENTACION DE LOS MENORES EIDER JULIAN CUBIDES, VALERY DAYANA BUSTOS CUBIDES Y DILAN MATIAS BUSTOS CUBIDES"/>
    <s v="ALCALDIA LOCAL DE BOSA"/>
    <s v="EDUCACION, VIDA DIGNA"/>
    <s v="ASIGNACION CUPO ESCOLAR"/>
    <s v="24 HORAS"/>
    <s v="ELENA(LUSELIA)"/>
    <d v="2022-03-22T00:00:00"/>
    <n v="20221802722371"/>
    <x v="0"/>
    <n v="20224211102702"/>
  </r>
  <r>
    <d v="2022-03-23T00:00:00"/>
    <n v="20225710037782"/>
    <s v="JUZGADO VEINTINUEVE CIVIL DEL CIRCUITO DE BOGOTA"/>
    <s v="2022-00100"/>
    <s v="LUXIO EDUARDO SIERRA VEGA"/>
    <s v="ALCALDIA LOCAL DE BOSA"/>
    <s v="DEBIDO PROCESO, BUEN NOMBRE, HONRA"/>
    <s v="PROPIEDAD HORIZONTAL"/>
    <s v="1 DIA"/>
    <s v="MONICA"/>
    <d v="2022-03-24T00:00:00"/>
    <n v="20221802806721"/>
    <x v="0"/>
    <n v="20225710044962"/>
  </r>
  <r>
    <d v="2022-03-24T00:00:00"/>
    <n v="20225710038862"/>
    <s v="JUZGADO ONCE DE FAMILIA DE ORALIDAD "/>
    <s v="2022-00222"/>
    <s v="LUXIO EDUARDO SIERRA VEGA "/>
    <s v="ALCALDIA LOCAL DE BOSA"/>
    <s v="DERECHO DE PETICION"/>
    <s v="PROPIEDAD HORIZONTAL"/>
    <s v="1 DIA"/>
    <s v="MONICA"/>
    <d v="2022-03-25T00:00:00"/>
    <n v="20221802856481"/>
    <x v="0"/>
    <n v="20225710042432"/>
  </r>
  <r>
    <d v="2022-03-28T00:00:00"/>
    <n v="20225710040022"/>
    <s v="JUZGADO DIECISIETE CIVIL MUNICIPAL"/>
    <s v="2022-00257"/>
    <s v="MIRYAM VIVIANA MINA"/>
    <s v="INSPECCION DE POLICIA DE BOSA"/>
    <s v="DEBIDO PROCESO"/>
    <s v="COMPARENDO RNMC"/>
    <s v="1 DIA"/>
    <s v="FERNANDA"/>
    <d v="2022-03-29T00:00:00"/>
    <s v="20221803058801 - SDSCC"/>
    <x v="0"/>
    <m/>
  </r>
  <r>
    <d v="2022-03-29T00:00:00"/>
    <n v="20224211065382"/>
    <s v="JUZGADO OCHENTA Y CINCO (85) CIVIL MUNICIPAL DE BOGOTA D.C. (TRANSITORIAMENTE JUZGADO SESENTA Y SIETE (67) DE PEQUEÑAS CAUSAS Y COMPETENCIAS MULTIPLES DE BOGOTA D.C. – ACUERDO PCSJA-18-11127 DEL 12 DE OCTUBRE DE 2018 DEL CONSEJO SUPERIOR DE LA JUDICATURA)"/>
    <s v="2022-00051"/>
    <s v="GLICERIA EDITH CARDICH GARAVITO, HENRY ACUÑA"/>
    <s v="VINCULA RUTH EMILIA GUERRERO ACUÑA -INSPECCION DE POLICIA DE BOSA-"/>
    <s v="DEBIDO PROCESO"/>
    <s v="PROCESO POLICIVO PERTURBACION A LA POSESION"/>
    <s v="2 DIAS"/>
    <s v="FERNANDA"/>
    <d v="2022-03-31T00:00:00"/>
    <n v="20221803145551"/>
    <x v="0"/>
    <s v="20224210402482_x000a_20225710014672 IMP_x000a_20224210984872_x000a_20225710042832_x000a_20224211213132 _x000a_20224211340872 IMP_x000a_20224211366822 _x000a_20224211768592"/>
  </r>
  <r>
    <d v="2022-03-31T00:00:00"/>
    <n v="20224211098962"/>
    <s v="JUZGADO SESENTA Y OCHO (68) CIVIL MUNICIPAL DE ORALIDAD"/>
    <s v="2022-00394"/>
    <s v="RAMON GALINDO CIFUENTES"/>
    <s v="ALCALDIA LOCAL DE BOSA"/>
    <s v="DERECHO DE PETICION"/>
    <s v="SOLICITUD ELEVADA ANTE IDRD"/>
    <s v="1 DIA"/>
    <s v="MONICA"/>
    <d v="2022-04-01T00:00:00"/>
    <n v="20221803162811"/>
    <x v="0"/>
    <n v="20224211291152"/>
  </r>
  <r>
    <d v="2022-04-07T00:00:00"/>
    <n v="20224211206352"/>
    <s v="JUZGADO 45 CIVIL MUNICIPAL DE ORALIDAD – BOGOTA D.C."/>
    <s v="2022-00300"/>
    <s v="JOSE MARIA CAMBINDO CAICEDO"/>
    <s v="SECRETARIA DISTRITAL DE GOBIERNO, ALCALDIA LOCAL DE BOSA"/>
    <s v="DERECHO DE PETICION"/>
    <s v="ENCUESTA SISBEN"/>
    <s v="1 DIA"/>
    <s v="ELENA(LUSELIA)"/>
    <d v="2022-04-08T00:00:00"/>
    <n v="20221803421141"/>
    <x v="0"/>
    <n v="20224211373792"/>
  </r>
  <r>
    <d v="2022-04-08T00:00:00"/>
    <n v="20224211210472"/>
    <s v="JUZGADO QUINCE CIVIL MUNICIPAL DE EJECUCION DE SENTENCIAS"/>
    <s v="2022-00071"/>
    <s v="JOSE MILLER LEZCANO VALDERRAMA COMO APODERADO JUDICIAL DE YANETH LARGO PINEDA MARIA BERENICE LARGO PINEDA "/>
    <s v="INSPECCION 7 A DISTRITAL DE POLICIA DE BOSA"/>
    <s v="DEBIDO PROCESO"/>
    <s v="PROCESO POLICIVO PERTURBACION A LA POSESION"/>
    <s v="8 HORAS"/>
    <s v="CAMILO"/>
    <d v="2022-04-08T00:00:00"/>
    <n v="20221803421611"/>
    <x v="0"/>
    <s v="20224211401732_x000a_20224211506902 IMP_x000a_20224211943892 NUL_x000a_20224211210472_x000a_20224212222752"/>
  </r>
  <r>
    <d v="2022-04-08T00:00:00"/>
    <n v="20224211210522"/>
    <s v="JUZGADO QUINCE CIVIL MUNICIPAL DE EJECUCION DE SENTENCIAS_x000a_"/>
    <s v="2022-00069"/>
    <s v="ALVARO JAVIER RADA MIRANDA"/>
    <s v="INSPECCION DE POLICIA DE BOSA, INSPECCION 16 DE ATENCION DE DESCONGESTION DISTRITAL DE POLICIA "/>
    <s v="DERECHO DE PETICION"/>
    <s v="COMPARENDO RNMC"/>
    <s v="8 HORAS"/>
    <s v="JUAN JOSE"/>
    <d v="2022-04-08T00:00:00"/>
    <n v="20221803422781"/>
    <x v="0"/>
    <n v="20224211401782"/>
  </r>
  <r>
    <d v="2022-04-20T00:00:00"/>
    <n v="20224211313582"/>
    <s v="JUZGADO DECIMO CIVIL DEL CIRCUITO"/>
    <s v="2022-00126"/>
    <s v=" MANUEL VELASQUEZ AYALA COMO AGENTE OFICIOSO LUZ MERY AGUIRRE GARCES"/>
    <s v="ALCALDIA LOCAL DE BOSA -OFICINA DE APOYO DE DESPACHOS COMISORIOS-"/>
    <s v="DEBIDO PROCESO"/>
    <s v="DESPACHO COMISORIO ENTREGA DE INMUEBLE"/>
    <s v="1 DIA"/>
    <s v="MAURICIO"/>
    <d v="2022-04-21T00:00:00"/>
    <n v="20221803763751"/>
    <x v="0"/>
    <n v="20224211478472"/>
  </r>
  <r>
    <d v="2022-04-27T00:00:00"/>
    <n v="20224211404452"/>
    <s v="JUZGADO OCHENTA Y CUATRO CIVIL MUNICIPAL DE BOGOTA D.C. TRANSFORMADO TRANSITORIAMENTE EN JUZGADO 66 DE PEQUEÑAS CAUSAS Y COMPETENCIAS MULTIPLES DE BOGOTA "/>
    <s v="2022-00562"/>
    <s v="MARLLY DANIELA PACHON ESPINOSA EN REPRESENTACION DE SUS HIJOS SARA JULIANA SANCHEZ PACHON Y DANIEL MATTIAS GUTIERREZ PACHON "/>
    <s v="ALCALDIA LOCAL DE BOSA"/>
    <s v="EDUCACION, IGUALDAD"/>
    <s v="ASIGNACION CUPO ESCOLAR"/>
    <s v="1 DIA"/>
    <s v="FERNANDA"/>
    <d v="2022-04-28T00:00:00"/>
    <n v="20221804084121"/>
    <x v="0"/>
    <n v="20224211553412"/>
  </r>
  <r>
    <d v="2022-05-02T00:00:00"/>
    <n v="20224211466012"/>
    <s v="JUZGADO 63 CIVIL MUNICIPAL HOY JUZGADO 45 DE PEQUEÑAS CAUSAS Y COMPETENCIA MULTIPLE"/>
    <s v="2022-00768"/>
    <s v="CARLOS ANTONIO GARZON GARCIA, FREDDY TORRES CACERES, PEDRO CAZALLAS, CARMENZA CAICEDO"/>
    <s v="ALCALDIA LOCAL DE BOSA"/>
    <s v="DERECHO DE PETICION, DEBIDO PROCESO"/>
    <s v="CERTIFICADO DE EXISTENCIA Y REPRESENTACION LEGAL"/>
    <s v=" 1 DIA"/>
    <s v="ELENA(FERNANDA)"/>
    <d v="2022-05-03T00:00:00"/>
    <n v="20221804334551"/>
    <x v="0"/>
    <s v="20224211652862_x000a_20224212140972"/>
  </r>
  <r>
    <d v="2022-05-17T00:00:00"/>
    <n v="20224211661672"/>
    <s v="JUZGADO QUINCE DE PEQUEÑAS CAUSAS Y COMPETENCIA MULTIPLE DE BOGOTA D.C."/>
    <s v="2022-00685"/>
    <s v="CONSORCIO PARQUES BOSA 2017 INTEGRADO POR TOMAS LLAVADOR ARQUITECTOS E INGENIEROS S.A.S. Y CUMBRE INGENIERIA S.A.S"/>
    <s v="ALCALDIA LOCAL DE BOSA -FDL-"/>
    <s v="DEBIDO PROCESO"/>
    <s v="CONTRATACION FDL"/>
    <s v=" 2 DIAS"/>
    <s v="MAURICIO"/>
    <d v="2022-05-19T00:00:00"/>
    <n v="20221805053321"/>
    <x v="0"/>
    <n v="20224211835692"/>
  </r>
  <r>
    <d v="2022-05-17T00:00:00"/>
    <n v="20224211661722"/>
    <s v="JUZGADO OCTAVO (8º) PENAL MUNICIPAL DE CONOCIMIENTO"/>
    <s v="2022-00057"/>
    <s v="ANA YOLIMA AVENDAÑO ROBLES COMO AGENTE OFICIOSO DE SU HIJO MELEC YAMPIER GUERRERO AVENDAÑO"/>
    <s v="ALCALDIA LOCAL DE BOSA"/>
    <s v="EDUCACION, IGUALDAD, DERECHOS DE LOS NIÑOS"/>
    <s v="ASIGNACION CUPO ESCOLAR"/>
    <s v="2 DIAS"/>
    <s v="ELENA(FERNANDA)"/>
    <d v="2022-05-19T00:00:00"/>
    <n v="20221805034301"/>
    <x v="0"/>
    <n v="20224211771552"/>
  </r>
  <r>
    <d v="2022-05-17T00:00:00"/>
    <n v="20224211663952"/>
    <s v="JUZGADO TREINTA Y TRES CIVIL MUNICIPAL"/>
    <s v="2022-00572"/>
    <s v="ANA MARIA MAYORGA, JUAN MANUEL CAMBEROS, JANNETH JIMENEZ CHAVEZ, ANDRES DIAZ, ADRIANA PAREDES, WILLIAM ROJAS ANGELICA VARGAS, ESMERALDA BELTRAN, RAUL ACUÑA VALENCIA"/>
    <s v="ALCALDIA LOCAL DE BOSA, ALCALDIA LOCAL DE KENNEDY"/>
    <s v="BUEN NOMBRE, HONRA"/>
    <s v="PROPIEDAD HORIZONTAL"/>
    <s v="1 DIA"/>
    <s v="FERNANDA"/>
    <d v="2022-05-18T00:00:00"/>
    <n v="20221805013491"/>
    <x v="0"/>
    <s v="20224211826302_x000a_20224211936862 IMP_x000a_20224212352542"/>
  </r>
  <r>
    <d v="2022-05-18T00:00:00"/>
    <n v="20224211692192"/>
    <s v="JUZGADO DIECISEIS CIVIL MUNICIPAL DE BOGOTA"/>
    <s v="2022-00479"/>
    <s v="MARIA ISABEL PARRA"/>
    <s v="ALCALDIA LOCAL DE BOSA"/>
    <s v="SALUD, VIDA DIGNA, MINIMO VITAL"/>
    <s v="ENTREGA DISPOSITIVO AYUDA PERSONAL -SILLA DE RUEDAS-"/>
    <s v="2 DIAS"/>
    <s v="MAURICIO"/>
    <d v="2022-05-20T00:00:00"/>
    <n v="20221805093191"/>
    <x v="0"/>
    <s v="20224211692192_x000a_20224211965702 IMP_x000a_20224212362202_x000a_20234210540822 INC_x000a_20234210758652_x000a_20234211977612_x000a_20234212340812"/>
  </r>
  <r>
    <d v="2022-05-24T00:00:00"/>
    <n v="20224211766502"/>
    <s v="JUZGADO SEXTO CIVIL MUNICIPAL DE BOGOTA_x000a_"/>
    <s v="2022-00467"/>
    <s v="ROSALBA MEDINA PEREZ"/>
    <s v="ALCALDIA LOCAL DE BOSA, INSPECCION 7D DISTRITAL DE POLICIA"/>
    <s v="MINIMO VITAL, IGUALDAD"/>
    <s v="PROCESO POLICIVO COMPORTAMIENTOS CONTRARIOS A LA ACTIVIDAD ECONOMICA"/>
    <s v="2 DIAS"/>
    <s v="MONICA"/>
    <d v="2022-05-26T00:00:00"/>
    <n v="20221805530741"/>
    <x v="0"/>
    <n v="20224211943832"/>
  </r>
  <r>
    <d v="2022-05-27T00:00:00"/>
    <n v="20224211830072"/>
    <s v="JUZGADO OCTAVO PENAL MUNICIPAL PARA ADOLESCENTES CON FUNCION DE CONTROL DE GARANTIAS"/>
    <s v="2022-00053"/>
    <s v="YOLANDA SANCHEZ VERGARA REPRESENTADA POR CARLOS ROBERTORESTREPO ORJUELA"/>
    <s v="INSPECCION 7D DISTRITAL DE POLICIA, ALCALDIA LOCAL DE BOSA"/>
    <s v=" DEBIDO PROCESO, DEFENSA, TRABAJO , VIDA EN CONDICIONES DIGNAS"/>
    <s v="PROCESO POLICIVO COMPORTAMIENTOS CONTRARIOS A LA ACTIVIDAD ECONOMICA"/>
    <s v="2 DIAS"/>
    <s v="LUSELIA"/>
    <d v="2022-06-01T00:00:00"/>
    <n v="20221805796091"/>
    <x v="0"/>
    <s v="20224211995152_x000a_20224212106202_x000a_20224212430292"/>
  </r>
  <r>
    <d v="2022-06-01T00:00:00"/>
    <n v="20224211879192"/>
    <s v="JUZGADO DIECISEIS CIVIL MUNICIPAL"/>
    <s v="2022-00573"/>
    <s v=" JOSE GUILLERMO CASTELLANOS MUÑOZ, OLGA TERESA DIAZ DE CASTELLANOS"/>
    <s v="ALCALDIA LOCAL DE BOSA"/>
    <s v="VIDA, SALUD, DIGNIDAD HUMANA, BIENESTAR"/>
    <s v="ADQUISICION DE PREDIOS POR PARTE DE IDU"/>
    <s v="1 DIA"/>
    <s v="LUSELIA"/>
    <d v="2022-06-02T00:00:00"/>
    <n v="20221805973121"/>
    <x v="0"/>
    <n v="20224212382582"/>
  </r>
  <r>
    <d v="2022-06-02T00:00:00"/>
    <n v="20224211900812"/>
    <s v="JUZGADO CINCUENTA Y CINCO CIVIL MUNICIPAL_x000a_"/>
    <s v="2022-00537"/>
    <s v="CONSULTORIA Y CONTRUCCIONES CON &amp; CON S.A.S."/>
    <s v="ALCALDIA LOCAL DE BOSA, FDL"/>
    <s v="DEBIDO PROCESO"/>
    <s v="CONTRATACION"/>
    <s v="1 DIA"/>
    <s v="LUSELIA"/>
    <d v="2022-06-03T00:00:00"/>
    <n v="20221806103151"/>
    <x v="0"/>
    <s v="20224212074962_x000a_20224212627862"/>
  </r>
  <r>
    <d v="2022-06-03T00:00:00"/>
    <n v="20224211918782"/>
    <s v="JUZGADO CINCUENTA Y SEIS CIVIL MUNICIPAL DE ORALIDAD DE BOGOTA_x000a_"/>
    <s v="2022-00511"/>
    <s v="JOSE ANTONIO ROMERO DIAZ"/>
    <s v="ALCALDIA LOCAL DE BOSA"/>
    <s v="DERECHO DE PETICION"/>
    <s v="SOLICITUD ELEVADA ANTE VANTI S.A"/>
    <s v="1 DIA"/>
    <s v="ELENA(CAMILA)"/>
    <d v="2022-06-06T00:00:00"/>
    <n v="20221806304581"/>
    <x v="0"/>
    <n v="20224212075392"/>
  </r>
  <r>
    <d v="2022-06-06T00:00:00"/>
    <n v="20224211929982"/>
    <s v="JUZGADO DIECIOCHO (18) DE PEQUEÑAS CAUSAS Y COMPETENCIA MULTIPLE DE BOGOTA"/>
    <s v="2022-00729"/>
    <s v="CONJUNTO RESIDENCIAL PUERTA DEL SOL P.H."/>
    <s v="ALCALDIA LOCAL DE BOSA, INSPECTOR 7C DISTRITAL DE POLICIA"/>
    <s v="DERECHO DE PETICION"/>
    <s v="PROCESO POLICIVO NORMAS REGIMEN URBANISTICO "/>
    <s v="48 HORAS"/>
    <s v="MAURICIO"/>
    <d v="2022-06-08T00:00:00"/>
    <n v="20221806360251"/>
    <x v="0"/>
    <n v="20224212082712"/>
  </r>
  <r>
    <d v="2022-06-08T00:00:00"/>
    <n v="20224211965752"/>
    <s v="JUZGADO DECIMO CIVIL MUNICIPAL DE BOGOTA"/>
    <s v="2022-00646"/>
    <s v="CRISTIAN ALFONSO CARDENAS TOCA"/>
    <s v="ALCALDIA LOCAL DE BOSA, INSPECCION DE POLICIA DE BOSA"/>
    <s v="TRABAJO, VIDA DIGNA"/>
    <s v="COMPARENDO RNMC"/>
    <s v="2 DIAS"/>
    <s v="MONICA"/>
    <d v="2022-06-10T00:00:00"/>
    <n v="20221806511851"/>
    <x v="0"/>
    <s v="20224212012062_x000a_20224212088632"/>
  </r>
  <r>
    <d v="2022-06-09T00:00:00"/>
    <n v="20224211984802"/>
    <s v="JUZGADO SESENTA Y CUATRO (64) ADMINISTRATIVO DE ORALIDAD DEL CIRCUITO JUDICIAL DE BOGOTA - SECCION TERCERA"/>
    <s v="2022-00160"/>
    <s v="CRISTIAN ALFONSO CARDENAS TOCA"/>
    <s v="ALCALDIA LOCAL DE BOSA, INSPECCION DE POLICIA DE BOSA"/>
    <s v="TRABAJO, VIDA DIGNA"/>
    <s v="COMPARENDO RNMC"/>
    <s v="2 DIAS"/>
    <s v="MONICA"/>
    <d v="2022-06-13T00:00:00"/>
    <n v="20221806732561"/>
    <x v="0"/>
    <n v="20224211984802"/>
  </r>
  <r>
    <d v="2022-06-15T00:00:00"/>
    <n v="20225710078892"/>
    <s v="JUZGADO SEGUNDO MUNICIPAL DE PEQUEÑAS CAUSAS LABORALES DE BOGOTA"/>
    <s v="2022-00582"/>
    <s v="BLANCA NUBIA CASTRO"/>
    <s v="INSPECCION 7B DE POLICIA DE BOSA"/>
    <s v="DEBIDO PROCESO"/>
    <s v="PROCESO POLICIVO OCUPACION DE ESPACIO PUBLICO"/>
    <s v="1 DIA"/>
    <s v="MAURICIO"/>
    <d v="2022-06-16T00:00:00"/>
    <n v="20221806951301"/>
    <x v="0"/>
    <s v="20225710081472_x000a_20225710094282 IMP"/>
  </r>
  <r>
    <d v="2022-06-17T00:00:00"/>
    <n v="20224212089402"/>
    <s v="JUZGADO DIECISIETE CIVIL MUNICIPAL"/>
    <s v="2022-00587"/>
    <s v="FERNEY RODRIGUEZ GARZON"/>
    <s v="SECRETARIA DE GOBIERNO, ALCALDIA LOCAL DE BOSA, INSPECCION DE POLICIA 7A DE BOSA"/>
    <s v="PATRIMONIO, DEBIDO PROCESO, VIDA DIGNA, ACCESO A LA JUSTICIA"/>
    <s v="PROCESO POLICIVO PERTURBACION A LA POSESION"/>
    <s v="1 DIA"/>
    <s v="MONICA"/>
    <d v="2022-06-21T00:00:00"/>
    <n v="20221807062651"/>
    <x v="2"/>
    <n v="20224212210412"/>
  </r>
  <r>
    <d v="2022-06-21T00:00:00"/>
    <n v="20224212115442"/>
    <s v="JUZGADO CUARENTA LABORAL DEL CIRCUITO"/>
    <s v="2022-00382"/>
    <s v="JACQUELINE SOFIA BASTOS COMBA COMO AGENTE OFICIOSO DE DEIVIT ALEXANDER BELTRAN BASTO"/>
    <s v="ALCALDIA LOCAL DE BOSA -OFICINA DE PLANEACION (BANCO DE AYUDAS TECNICAS)"/>
    <s v="SALUD, VIDA DIGNA, INTEGRIDAD PERSONAL, SEGURIDAD SOCIAL"/>
    <s v="ENTREGA DISPOSITIVO AYUDA PERSONAL -SILLA DE RUEDAS-"/>
    <s v="2 DIAS"/>
    <s v="MONICA"/>
    <d v="2022-06-23T00:00:00"/>
    <n v="20221807220331"/>
    <x v="0"/>
    <n v="20224212438532"/>
  </r>
  <r>
    <d v="2022-06-22T00:00:00"/>
    <n v="20224212129202"/>
    <s v="JUZGADO TRECE CIVIL MUNICIPAL DE ORALIDAD"/>
    <s v="2022-00575"/>
    <s v="ITZA NORELLY PERDOMO TORRES"/>
    <s v="ALCALDIA LOCAL DE BOSA"/>
    <s v="DERECHO DE PETICION"/>
    <s v="CERTIFICADO DE EXISTENCIA Y REPRESENTACION LEGAL"/>
    <s v="2 DIAS"/>
    <s v="ELENA"/>
    <d v="2022-06-24T00:00:00"/>
    <n v="20221807266881"/>
    <x v="0"/>
    <n v="20224212278162"/>
  </r>
  <r>
    <d v="2022-06-22T00:00:00"/>
    <n v="20224212136912"/>
    <s v="JUZGADO CUARENTA Y NUEVE CIVIL MUNICIPAL"/>
    <s v="2022-00606"/>
    <s v="JUAN CARLOS AVILA CAMACHO"/>
    <s v="ALCALDIA LOCAL DE BOSA, INSPECCION DE POLICIA DE LA LOCALIDAD DE BOSA "/>
    <s v="DERECHO DE PETICION, AL DEBIDO PROCESO, A LA LEGALIDAD"/>
    <s v="PROPIEDAD HORIZONTAL"/>
    <s v="2 DIAS"/>
    <s v="MAURICIO"/>
    <d v="2022-06-24T00:00:00"/>
    <n v="20221807263581"/>
    <x v="0"/>
    <n v="20224212305402"/>
  </r>
  <r>
    <d v="2022-06-29T00:00:00"/>
    <n v="20224212202292"/>
    <s v="JUZGADO DIECISIETE (17) PENAL MUNICIPAL CON FUNCION DE CONOCIMIENTO DE BOGOTA D.C."/>
    <s v="2022-00071"/>
    <s v="MARIA RUTH GARCIA PEREZ"/>
    <s v="ALCALDIA LOCAL DE BOSA"/>
    <s v="EDUCACION"/>
    <s v="ASIGNACION CUPO ESCOLAR"/>
    <s v="2 DIAS"/>
    <s v="ELENA"/>
    <d v="2022-07-01T00:00:00"/>
    <n v="20221807470241"/>
    <x v="0"/>
    <n v="20224212346322"/>
  </r>
  <r>
    <d v="2022-07-01T00:00:00"/>
    <n v="20224212232642"/>
    <s v="JUZGADO DECIMO CIVIL MUNICIPAL DE EJECUCION DE SENTENCIAS DE BOGOTA"/>
    <s v="2022-00186"/>
    <s v="JIMY ARNULFO ROJAS RAMIREZ"/>
    <s v="ALCALDIA LOCAL DE BOSA, ATENCION A LA CIUDADANIA"/>
    <s v="DERECHO DE PETICION"/>
    <s v="CERTIFICADO DE EXISTENCIA Y REPRESENTACION LEGAL"/>
    <s v="2 DIAS"/>
    <s v="ELENA"/>
    <d v="2022-07-06T00:00:00"/>
    <n v="20221807738231"/>
    <x v="0"/>
    <n v="20224212417772"/>
  </r>
  <r>
    <d v="2022-07-08T00:00:00"/>
    <n v="20224212309742"/>
    <s v="JUZGADO 44 DE PEQUEÑAS CAUSAS Y COMPETENCIA MULTIPLE (ANTES JUZGADO 62 CIVIL MUNICIPAL – ACUERDO PCSJA18-11127)_x000a_"/>
    <s v="2022-00818"/>
    <s v="VICTOR JOSE LOZANO ACOSTA"/>
    <s v="INSPECCION SEPTIMA C DISTRITAL DE POLICIA -CARLOS ALIRIO CASAS PAEZ-, ALCALDIA LOCAL DE BOSA"/>
    <s v="DEBIDO PROCESO"/>
    <s v="PROCESO POLICIVO PERTURBACION A LA POSESION"/>
    <s v="1 DIA"/>
    <s v="CAMILA"/>
    <d v="2022-07-11T00:00:00"/>
    <n v="20221807943731"/>
    <x v="1"/>
    <n v="20224212433622"/>
  </r>
  <r>
    <d v="2022-07-12T00:00:00"/>
    <n v="20224212346932"/>
    <s v="JUZGADO DIECISEIS CIVIL MUNICIPAL DE EJECUCION DE SENTENCIAS"/>
    <s v="2022-00195"/>
    <s v="ANYI ALEJANDRA TOVAR EN REPRESENTCION DE MARIELA JAIMES RINCON, LUIS ROBERTO JAIMES ANTELIS, EIRA MILENA JAIMES SIERRA, JULY PAOLA GUERRERO BARAJAS, WILLIAM FERNANDO GUERRERO BARAJAS, ANA LUCIA BARAJAS VELANDIA, ROBERTOARTURO MARTIN MARTIN, ROBINSON ANDRES RUBIO SILVA, MAGDA MARYERY ARANDIA BARRAGAN, LUZ STELA VELASCO VELASCO, HECTOR ARMANDO GALINDO VELASCO, OVIEDO SEPULVEDA URREGO, EOIDA SUCERQUIA USUGA, WILMAR AUGUSTO SEPULVEDA URREGO, SANDRA MILENA SEPULVEDA GUZMAN, HARRISON ANDRES FRANCO ALFONSO."/>
    <s v="ALCALDIA LOCAL DE BOSA, ASUNTOS ETNICOS, DERECHOS HUMANOS"/>
    <s v="PARTICIPACION, IGUALDAD, ALIMENTACION, TRABAJO, LIBRE ESCOGENCIA DE ZONA HABITACIONAL, PAZ, PROTECCION ESPECIAL DE LA TERCERA EDAD, PROTECCION ESPECIAL DE LA NIÑOS, PROTECCION ESPECIAL DE LA POBLACION VULNERABLE, DIGNIDAD HUMANA"/>
    <s v="PLAN PARCIAL EL EDEN EL DESCANSO"/>
    <s v="1 DIA"/>
    <s v="MAURICIO"/>
    <d v="2022-07-13T00:00:00"/>
    <n v="20221808001621"/>
    <x v="0"/>
    <s v="20224212471932 VIN_x000a_20224212498182_x000a_20224212594072 IMP_x000a_20224212946012_x000a_20224212964732 ESTESE A LO"/>
  </r>
  <r>
    <d v="2022-07-12T00:00:00"/>
    <n v="20224212358352"/>
    <s v="JUZGADO OCTAVO (8°) CIVIL MUNICIPAL DE ORALIDAD"/>
    <s v="2022-00624"/>
    <s v="MAYRA ALEXANDRA LOZANO BEJARANO "/>
    <s v="ALCALDIA LOCAL DE BOSA"/>
    <s v="EDUCACION"/>
    <s v="ASIGNACION CUPO ESCOLAR"/>
    <s v="2 DIAS"/>
    <s v="ELENA"/>
    <d v="2022-07-14T00:00:00"/>
    <n v="20221808015821"/>
    <x v="0"/>
    <n v="20224212493312"/>
  </r>
  <r>
    <d v="2022-07-15T00:00:00"/>
    <n v="20224212407082"/>
    <s v="JUZGADO TREINTA Y UNO (31) CIVIL MUNICIPAL DE ORALIDAD "/>
    <s v="2022-00749"/>
    <s v="JORGE ESPITIA ARCINIEGAS"/>
    <s v="ALCALDIA LOCAL DE BOSA, GESTION LOCAL"/>
    <s v="ACCESO A SERVICIOS PUBLICOS"/>
    <s v="MALLA VIAL"/>
    <s v="1 DIA"/>
    <s v="MONICA"/>
    <d v="2022-07-18T00:00:00"/>
    <n v="20221808084511"/>
    <x v="0"/>
    <n v="20224212525342"/>
  </r>
  <r>
    <d v="2022-07-18T00:00:00"/>
    <n v="20224212415062"/>
    <s v="JUZGADO NOVENO CIVIL MUNICIPAL DE EJECUCION DE SENTENCIAS"/>
    <s v="2022-00204"/>
    <s v="YESID ROLANDO RUBIANO NEIRA"/>
    <s v="ALCALDIA LOCAL DE BOSA, INSPECCON 7C DISTRITAL DE POLICIA -CARLOS ALIRIO ARIAS PAEZ-"/>
    <s v="DEBIDO PROCESO"/>
    <s v="PROCESO POLICIVO PERTURBACION A LA POSESION"/>
    <s v="1 DIA"/>
    <s v="ROBERTO"/>
    <d v="2022-07-19T00:00:00"/>
    <n v="20221808130841"/>
    <x v="0"/>
    <n v="20224212579762"/>
  </r>
  <r>
    <d v="2022-07-18T00:00:00"/>
    <n v="20224212422242"/>
    <s v="JUZGADO 25 PENAL MUNICIPAL CON FUNCION DE CONOCIMIENTO_x000a_"/>
    <s v="2022-00079"/>
    <s v=" TERESA PATIÑO FLOREZ"/>
    <s v="ALCALDIA LOCAL DE BOSA"/>
    <s v="DERECHO DE PETICION"/>
    <s v="CERTIFICADO DE EXISTENCIA Y REPRESENTACION LEGAL"/>
    <s v="2 DIAS"/>
    <s v="ELENA"/>
    <d v="2022-07-21T00:00:00"/>
    <n v="20221808167771"/>
    <x v="0"/>
    <n v="20224212597712"/>
  </r>
  <r>
    <d v="2022-07-26T00:00:00"/>
    <n v="20224212498212"/>
    <s v="JUZGADO TERCERO CIVIL DEL CIRCUITO DE EJECUCION DE SENTENCIA"/>
    <s v="2022-00122"/>
    <s v="GABRIEL ALEXANDER BARRIGA SOSA"/>
    <s v="ALCALDIA LOCAL DE BOSA, ALCALDIA LOCAL DE KENNEDY"/>
    <s v="DEBIDO PROCESO, ADMINISTRACION DE JUSTICIA"/>
    <s v="DESPACHO COMISORIO ENTREGA DE INMUEBLE"/>
    <s v="1 DIA"/>
    <s v="FERNANDA"/>
    <d v="2022-07-27T00:00:00"/>
    <n v="20221808301251"/>
    <x v="0"/>
    <s v="20224212483512 NUL_x000a_20224212657902"/>
  </r>
  <r>
    <d v="2022-07-27T00:00:00"/>
    <n v="20224212523222"/>
    <s v="JUZGADO CUARENTA Y CINCO CIVIL MUNICIPAL DE BOGOTA D.C.."/>
    <s v="2022-00723"/>
    <s v="LUISA FERNANDA GUTIERREZ PARRA"/>
    <s v="ALCALDIA LOCAL DE BOSA"/>
    <s v="DERECHO DE PETICION, INTEGRIDAD, VIDA, AMBIENTE SANO"/>
    <s v="PROPIEDAD HORIZONTAL"/>
    <s v="1 DIA"/>
    <s v="FERNANDA"/>
    <d v="2022-07-28T00:00:00"/>
    <n v="20221808331791"/>
    <x v="0"/>
    <n v="20224212645512"/>
  </r>
  <r>
    <d v="2022-08-02T00:00:00"/>
    <n v="20224212591922"/>
    <s v="JUZGADO CINCUENTA Y CINCO (55) PENAL MUNICIPAL CON FUNCION DE CONTROL DE GARANTIAS"/>
    <s v="2022-00055"/>
    <s v="SANDRAPATRICIAVARGAS GUTIERREZ"/>
    <s v="ALCALDIA LOCAL DE BOSA, INSPECCION SEPTIMA C DISTIRTAL DE POLICIA"/>
    <s v="VIDA, SALUD"/>
    <s v="PROCESO POLICIVO PERTURBACION A LA POSESION"/>
    <s v="24 HORAS"/>
    <s v="MAURICIO"/>
    <d v="2022-08-03T00:00:00"/>
    <n v="20221808438181"/>
    <x v="0"/>
    <s v="20224213267682_x000a_20224213267772 IMP"/>
  </r>
  <r>
    <d v="2022-08-09T00:00:00"/>
    <n v="20224212670252"/>
    <s v="JUZGADO DECIMO PENAL PARA ADOLESCENTES CON FUNCION DE CONTROL DE GARANTIAS"/>
    <s v="2022-00097"/>
    <s v="EVA MARITZA AREVALO PEREZ COMO REPRESENTANTE LEGAL DE LAURA DANIELA SERRATO AREVALO"/>
    <s v="ALCALDIA LOCAL DE BOSA"/>
    <s v="INFORMACION, PETICION, EDUCACION ESPECIAL"/>
    <s v="SOLICITUD ELEVADA ANTE SDIS"/>
    <s v="1 DIA"/>
    <s v="LUSELIA"/>
    <d v="2022-08-10T00:00:00"/>
    <n v="20221808649571"/>
    <x v="0"/>
    <n v="20224212727612"/>
  </r>
  <r>
    <d v="2022-08-16T00:00:00"/>
    <n v="20224212728092"/>
    <s v="JUZGADO VEINTICUATRO PENAL MUNICIPAL CON FUNCIONES DE CONOCIMIENTO"/>
    <s v="2022-00090"/>
    <s v="DIEGO ARMANDO HERRERA RAMOS"/>
    <s v="ALCALDIA LOCAL DE BOSA"/>
    <s v="DERECHO DE PETICION, IGUALDAD, INFORMACION, DEBIDO PROCESO"/>
    <s v="SOLICITUD ELEVADA ANTE COMISARIA DE FAMILIA BOSA"/>
    <s v="12 HORAS"/>
    <s v="MAURICIO"/>
    <d v="2022-08-17T00:00:00"/>
    <n v="20221808774791"/>
    <x v="0"/>
    <n v="20224212897352"/>
  </r>
  <r>
    <d v="2022-08-23T00:00:00"/>
    <n v="20224212817272"/>
    <s v="JUZGADO DIECISEIS CIVIL MUNICIPAL DE BOGOTA"/>
    <s v="2022-00892"/>
    <s v="YISNEYA ISABEL NOGUERA RODRIGUEZ"/>
    <s v="ALCALDIA LOCAL DE BOSA, GESTION LOCAL"/>
    <s v="TRABAJO, MINIMO VITAL, CONFIANZA LEGITIMA, DEBIDO PROCESO, VIDA DIGNA"/>
    <s v="VENDEDORES INFORMALES"/>
    <s v="2 DIAS"/>
    <s v="LUSELIA"/>
    <d v="2022-08-25T00:00:00"/>
    <n v="20221809021421"/>
    <x v="0"/>
    <n v="20224212983872"/>
  </r>
  <r>
    <d v="2022-08-23T00:00:00"/>
    <n v="20224212820962"/>
    <s v="JUZGADO SESENTA Y UNO CIVIL MUNICIPAL TRANSFORMADO TRANSITORIAMENTE POR EL ACUERDO PCSJA18-11127 DE 2018 EN JUZGADO CUARENTA Y TRES DE PEQUEÑAS CAUSAS Y COMPETENCIA MULTIPLE DE BOGOTA"/>
    <s v="2022-01134"/>
    <s v="NICOLAS YESUD ROZO CASTRO, RAMON NEMEJON PAEZ, MAURICIO MEDINA MOLINA, CAMILA MEDINA BELLO, ANA MARIA MEDINA BELLO, SANDRA M BELLO, MARIELINA RODRIGUEZ SIERRA, HERNANDO ESCOBAR, BELLANIRA ESCOBAR, PAULINA SIERRA, INGRID PAOLA SEDAN RODRIGUEZ, YEFERSON ROMERO ESPINOZA, LUZ STELLA PEREZA DIAZ, GERMAN CASTILLO, OLGA FRANCO, ALEJANDRA CONDE, CAMPO ELIAS BARON, GENISIO ORTEGA, JUSTINO ORTEGON, LUIS EDUARDO RODRIGUEZ DIAZ, MARIA ELVIRA BUITRAGO, KATHERINE RODRIGUEZ BUITRAGO Y YASMIN GUTIERREZ "/>
    <s v="ALCALDIA LOCAL DE BOSA, INSPECCION DE POLICIA DE BOSA"/>
    <s v="DERECHO DE PETICION, PROPIEDAD, VIDA DIGNA"/>
    <s v="MALLA VIAL"/>
    <s v="1 DIA"/>
    <s v="FERNANDA"/>
    <d v="2022-08-24T00:00:00"/>
    <n v="20221808981441"/>
    <x v="0"/>
    <n v="20224212961932"/>
  </r>
  <r>
    <d v="2022-08-25T00:00:00"/>
    <n v="20224212851242"/>
    <s v="JUZGADO CUARTO DE FAMILIA"/>
    <s v="2022-00550"/>
    <s v="JHON ALEJANDRO CASTRO NEUTA"/>
    <s v="ALCALDIA LOCAL DE BOSA, INSPECCION 7C DISTRITAL DE POLICIA"/>
    <s v="DEBIDO PROCESO, DEFENSA"/>
    <s v="PROCESO POLICIVO PERTURBACION A LA POSESION"/>
    <s v="2 DIAS"/>
    <s v="FERNANDA"/>
    <d v="2022-08-29T00:00:00"/>
    <n v="20221809092441"/>
    <x v="0"/>
    <n v="20224213008362"/>
  </r>
  <r>
    <d v="2022-08-25T00:00:00"/>
    <n v="20224212852842"/>
    <s v="JUZGADO DIECISIETE (17) PENAL MUNICIPAL CON FUNCION DE CONOCIMIENTO DE BOGOTA D.C."/>
    <s v="2022-00099"/>
    <s v="PAOLA ANDREA GONZALEZ RIVERA"/>
    <s v="ALCALDIA LOCAL DE KENNEDY, ALCALDIA LOCAL DE BOSA"/>
    <s v="DERECHO DE PETICION"/>
    <s v="SOLICITUD ELEVADA ANTE SED"/>
    <s v="2 DIAS"/>
    <s v="ELENA"/>
    <d v="2022-08-29T00:00:00"/>
    <n v="20221809090261"/>
    <x v="0"/>
    <n v="20224212991982"/>
  </r>
  <r>
    <d v="2022-08-25T00:00:00"/>
    <n v="20224212855562"/>
    <s v="JUZGADO DIECINUEVE CIVIL MUNICIPAL "/>
    <s v="2022-00874"/>
    <s v="INGRITH CAROLINA GARCIA"/>
    <s v="ALCALDIA LOCAL DE BOSA"/>
    <s v="TRABAJO"/>
    <s v="VENDEDORES INFORMALES"/>
    <s v="2 DIAS"/>
    <s v="LUSELIA"/>
    <d v="2022-08-29T00:00:00"/>
    <n v="20221809093211"/>
    <x v="0"/>
    <s v="20224212975072_x000a_20224213052752 IMP_x000a_20224213393782"/>
  </r>
  <r>
    <d v="2022-08-29T00:00:00"/>
    <n v="20224212879192"/>
    <s v="JUZGADO PRIMERO CIVIL MUNICIPAL DE EJECUCION DE SENTENCIAS DE BOGOTA "/>
    <s v="2022-00241"/>
    <s v="JOHN SIGIFREDO BOLIVAR"/>
    <s v="ALCALDIA LOCAL DE BOSA"/>
    <s v="TRABAJO"/>
    <s v="VENDEDORES INFORMALES"/>
    <s v="2 DIAS"/>
    <s v="MAURICIO"/>
    <d v="2022-08-31T00:00:00"/>
    <n v="20221809100751"/>
    <x v="0"/>
    <n v="20224212976402"/>
  </r>
  <r>
    <d v="2022-09-01T00:00:00"/>
    <n v="20224212928072"/>
    <s v="JUZGADO TERCERO (3) PENAL MUNICIPAL PARA ADOLESCENTES CON FUNCION DE CONTROL DE GARANTIAS BOGOTA D.C"/>
    <s v="2022-00104"/>
    <s v="OSCAR EDUARDO MERCHAN ALVAREZ"/>
    <s v="ALCALDIA LOCAL DE BOSA, ALCALDIA LOCAL DE KENNEDY"/>
    <s v="DERECHO DE PETICION"/>
    <s v="DESPACHO COMISORIO ENTREGA DE INMUEBLE"/>
    <s v="24 HORAS"/>
    <s v="JUAN JOSE"/>
    <d v="2022-09-02T00:00:00"/>
    <n v="20221809106441"/>
    <x v="0"/>
    <n v="20224213391612"/>
  </r>
  <r>
    <d v="2022-09-02T00:00:00"/>
    <n v="20224212939042"/>
    <s v="JUZGADO 20 PENAL MUNICIPALCON FUNCION DE CONTROL DE GARANTIAS DE BOGOTA"/>
    <s v="2022-00084"/>
    <s v="JULLY MARYENNY SICACHA ROJAS COMO AGENTE OFICIOSO DE MARCO HELI SICACHA PAEZ"/>
    <s v="INSPECCION 7B DISTRITAL DE POLICIA DE BOSA, ALCALDIA LOCAL DE BOSA"/>
    <s v="DEBIDO PROCESO"/>
    <s v="PROCESO POLICIVO NORMAS REGIMEN URBANISTICO "/>
    <s v="1 DIA"/>
    <s v="CAMILA"/>
    <d v="2022-09-05T00:00:00"/>
    <n v="20221809109811"/>
    <x v="0"/>
    <s v="20224213086032_x000a_20224213478982"/>
  </r>
  <r>
    <d v="2022-09-06T00:00:00"/>
    <n v="20224212975032"/>
    <s v="JUZGADO TREINTA PENAL MUNICIPAL CON FUNCION DE CONTROL DE GARANTIAS"/>
    <s v="2022-00107"/>
    <s v="BRIDLLER YANETH VILLAMIL VARGAS COMO REPRESENTANTE LEGAL DE AGRUPACION EL RECREO"/>
    <s v="ALCALDIA LOCAL DE BOSA"/>
    <s v="DERECHO DE PETICION"/>
    <s v="CERTIFICADO DE EXISTENCIA Y REPRESENTACION LEGAL"/>
    <s v="2 DIAS"/>
    <s v="MONICA"/>
    <d v="2022-09-08T00:00:00"/>
    <n v="20221809121341"/>
    <x v="0"/>
    <n v="20224213148152"/>
  </r>
  <r>
    <d v="2022-09-06T00:00:00"/>
    <n v="20224212975702"/>
    <s v="JUZGADO TRECE (13) ADMINISTRATIVO DE ORALIDAD CIRCUITO JUDICIAL DE BOGOTA -SECCCION SEGUNDA-"/>
    <s v="2022-00340"/>
    <s v="LUZ ESTELA VELASCO VELASCO_x000a_"/>
    <s v="SECRETARIA DE GOBIERNO, ASUNTOS ETNICOS, ALCALDIA DE BOSA, DERECHOS HUMANOS"/>
    <s v="PARTICIPACION, DEBIDO PROCESO"/>
    <s v="PLAN PARCIAL EL EDEN EL DESCANSO"/>
    <s v="2 DIAS"/>
    <s v="FERNANDA"/>
    <d v="2022-09-08T00:00:00"/>
    <n v="20221809124261"/>
    <x v="0"/>
    <s v="20224213145532_x000a_20224213745242_x000a_20224213700372_x000a_"/>
  </r>
  <r>
    <d v="2022-09-06T00:00:00"/>
    <n v="20224212979342"/>
    <s v="JUZGADO CUARTO DE FAMILIA"/>
    <s v="2022-00560"/>
    <s v="CARMEN SOFIA HERRERA CASTIBLANCO"/>
    <s v="ALCALDIA LOCAL DE BOSA"/>
    <s v="DERECHO DE PETICION"/>
    <s v="PROPIEDAD HORIZONTAL"/>
    <s v="2 DIAS"/>
    <s v="ELENA"/>
    <d v="2022-09-08T00:00:00"/>
    <n v="20221809121791"/>
    <x v="0"/>
    <s v="20224213076642_x000a_20224213130962 IMP_x000a_20224213367202"/>
  </r>
  <r>
    <d v="2022-09-08T00:00:00"/>
    <n v="20224213010612"/>
    <s v="JUZGADO CUARENTA Y CINCO CIVIL MUNICIPAL DE BOGOTA D.C.."/>
    <s v="2022-00872"/>
    <s v="NIEVES RUIZ PEÑA"/>
    <s v=" ALCALDIA LOCAL DE BOSA, INSPECCION 7C DISTRITAL DE POLICIA"/>
    <s v="DERECHO DE PETICION"/>
    <s v="PROCESO POLICIVO NORMAS REGIMEN URBANISTICO "/>
    <s v="1 DIA"/>
    <s v="MONICA"/>
    <d v="2022-09-09T00:00:00"/>
    <n v="20221809127281"/>
    <x v="0"/>
    <n v="20224213105642"/>
  </r>
  <r>
    <d v="2022-09-22T00:00:00"/>
    <n v="20224213169212"/>
    <s v="JUZGADO DIECISIETE CIVIL MUNICIPAL"/>
    <s v="2022-00930"/>
    <s v="CONJUNTO RESERVA DE SIENNA II LOTE 1 VIP POR CONDUCTO DE SU ADMINISTRADORA NATALY LEGUIZAMON VASQUEZ"/>
    <s v="ALCALDIA LOCAL DE BOSA"/>
    <s v=" DEBIDO PROCESO, VIVIENDA DIGNA"/>
    <s v="CERTIFICADO DE EXISTENCIA Y REPRESENTACION LEGAL"/>
    <s v="1 DIA"/>
    <s v="FERNANDA"/>
    <d v="2022-09-23T00:00:00"/>
    <n v="20221809162241"/>
    <x v="0"/>
    <n v="20224213250962"/>
  </r>
  <r>
    <d v="2022-09-27T00:00:00"/>
    <n v="20224213208632"/>
    <s v="JUZGADO DIECIOCHO CIVIL MUNICIPAL DE EJECUCION DE SENTENCIAS"/>
    <s v="2022-00276"/>
    <s v="CRISTIAN ERNESTO LOPEZ GARZON"/>
    <s v="INSPECCION 7C DE POLICIA DE BOSA"/>
    <s v="DERECHO DE PETICION, IGUALDAD, MINIMO VITAL, PROPIEDAD PRIVADA"/>
    <s v="PROCESO POLICIVO PERTURBACION A LA POSESION"/>
    <s v="1 DIA"/>
    <s v="FERNANDA"/>
    <d v="2022-09-28T00:00:00"/>
    <n v="20221809169961"/>
    <x v="0"/>
    <n v="20224213395702"/>
  </r>
  <r>
    <d v="2022-10-13T00:00:00"/>
    <n v="20224213405362"/>
    <s v="TRIBUNAL SUPERIOR DEL DISTRITO JUDICIAL DE CUCUTA SALA CIVIL ESPECIALIZADA EN RESTITUCION DE TIERRAS"/>
    <s v="2022-00041"/>
    <s v="REINALDA SIERRA CONTRERAS"/>
    <s v="ALCALDIA LOCAL DE BOSA"/>
    <s v="DEBIDO PROCESO"/>
    <s v="PROCESO DE RESTITUCION DE TIERRAS"/>
    <s v="2 DIAS"/>
    <s v="MONICA"/>
    <d v="2022-10-18T00:00:00"/>
    <n v="20221809210001"/>
    <x v="0"/>
    <n v="20224213465162"/>
  </r>
  <r>
    <d v="2022-10-13T00:00:00"/>
    <n v="20224213414582"/>
    <s v="JUZGADO PRIMERO PENAL MUNICIPAL CON FUNCIONES DE CONOCIMIENTO"/>
    <s v="2022-00143"/>
    <s v="NINI JOHANA RODRIGUEZ GUERRERO"/>
    <s v="ALCALDIA LOCAL DE BOSA, INSPECCION DE POLICIA DE BOSA"/>
    <s v="VIVIENDA DIGNA, AGUA, SERVICIOS PUBLICOS"/>
    <s v="PERMISOS DE OCUPACION"/>
    <s v="24 HORAS"/>
    <s v="MONICA"/>
    <d v="2022-10-14T00:00:00"/>
    <n v="20221809208011"/>
    <x v="0"/>
    <n v="20224213538142"/>
  </r>
  <r>
    <d v="2022-10-25T00:00:00"/>
    <n v="20224213505812"/>
    <s v="JUZGADO VEINTISIETE (27º) CIVIL MUNICIPAL DE BOGOTA D.C."/>
    <s v="2022-01106"/>
    <s v="CORPORACION URREA ARBELEZ MEDIANTE REPRESENTANTE LEGAL CARLOS ALBERTO MEJIA RESTREPO"/>
    <s v="ALCALDIA LOCAL DE BOSA"/>
    <s v="DERECHO DE PETICION, DEBIDO PROCESO, ADMINISTRACION DE JUSTICIA"/>
    <s v="DESPACHO COMISORIO ENTREGA DE INMUEBLE"/>
    <s v="1 DIA"/>
    <s v="ELENA"/>
    <d v="2022-10-26T00:00:00"/>
    <n v="20221809230751"/>
    <x v="0"/>
    <n v="20224213604392"/>
  </r>
  <r>
    <d v="2022-10-27T00:00:00"/>
    <n v="20224213542312"/>
    <s v="JUZGADO TREINTA Y CUATRO CIVIL MUNICIPAL DE BOGOTA, D.C"/>
    <s v="2022-01044"/>
    <s v="LADY LORENA MURILLO TORRES"/>
    <s v="ALCALDIA LOCAL DE BOSA"/>
    <s v="DERECHO DE PETICION"/>
    <s v="PROPIEDAD HORIZONTAL"/>
    <s v="1 DIA"/>
    <s v="JUAN JOSE"/>
    <d v="2022-10-28T00:00:00"/>
    <n v="20221809238521"/>
    <x v="0"/>
    <n v="20224213637812"/>
  </r>
  <r>
    <d v="2022-10-31T00:00:00"/>
    <n v="20224213567922"/>
    <s v="JUZGADO DOCE CIVIL MUNICIPAL DE ORALIDAD"/>
    <s v="2022-01014"/>
    <s v="MARIA MARGARITA RAYO"/>
    <s v="ALCALDIA LOCAL DE BOSA"/>
    <s v="DEBIDO PROCESO"/>
    <s v="MEDIDA DE PROTECCION"/>
    <s v="2 DIAS"/>
    <s v="FERNANDA"/>
    <d v="2022-11-02T00:00:00"/>
    <n v="20221809248541"/>
    <x v="2"/>
    <m/>
  </r>
  <r>
    <d v="2022-11-01T00:00:00"/>
    <n v="20224213573162"/>
    <s v="JUZGADO DIECIOCHO CIVIL MUNICIPAL DE EJECUCION DE SENTENCIAS"/>
    <s v="2022-00310"/>
    <s v="ANDRES FELIPE BORRERO MEJIA COMO APODERADO JUDICIAL DE LA SOCIEDAD LA ASOCIACION DE PROFESIONALES PARA EL DESARROLLO DE PROYECTOS DE INVERSION PUBLICA Y PRIVADA S&amp;A"/>
    <s v="ALCALDIA LOCAL DE BOSA"/>
    <s v="LEGALIDAD, CONTRADICCION"/>
    <s v="SUSPENSION DE ACTOS ADMINISTRATIVOS Y AUDIENCIA DE ADJUDICACION DE LICITACION"/>
    <s v="1 DIA"/>
    <s v="LUSELIA"/>
    <d v="2022-11-02T00:00:00"/>
    <n v="20221809249341"/>
    <x v="0"/>
    <n v="20224213702462"/>
  </r>
  <r>
    <d v="2022-11-08T00:00:00"/>
    <n v="20224213625732"/>
    <s v="JUZGADO QUINTO LABORAL DEL CIRCUITO DE BOGOTA D.C"/>
    <s v="2022-00498"/>
    <s v="GLADYS DEL ROSARIO SIERRA VEGA"/>
    <s v="ALCALDIA LOCAL DE BOSA, ALCALDIA LOCAL DE SUBA, ALCALDIA LOCAL DE KENNEDY"/>
    <s v="DERECHO DE PETICION"/>
    <s v="RESPUESTA A SOLICITUD POR PARTE DE ALCALDIAS LOCALES"/>
    <s v="48 HORAS"/>
    <s v="LUSELIA"/>
    <d v="2022-11-10T00:00:00"/>
    <n v="20224213625732"/>
    <x v="0"/>
    <n v="20224213759102"/>
  </r>
  <r>
    <d v="2022-11-09T00:00:00"/>
    <n v="20224213644122"/>
    <s v="JUZGADO TREINTA Y DOS (32) DE PEQUEÑAS CAUSAS Y COMPETENCIA MULTIPLE DE LA LOCALIDAD DE BARRIOS UNIDOS DE BOGOTA D.C._x000a_"/>
    <s v="2022-00341"/>
    <s v="LUZ MARINA RAMIREZ RODRIGUEZ_x000a_"/>
    <s v="ALCALDIA LOCAL DE BOSA"/>
    <s v="DERECHO DE PETICION"/>
    <s v="MALLA VIAL"/>
    <s v="1 DIA"/>
    <s v="MAURICIO"/>
    <d v="2022-11-10T00:00:00"/>
    <n v="20221809265441"/>
    <x v="0"/>
    <n v="20224213749622"/>
  </r>
  <r>
    <d v="2022-11-09T00:00:00"/>
    <n v="20224213644272"/>
    <s v="JUZGADO TREINTA Y CUATRO (34) PENAL MUNICIPAL CON FUNCION DE CONOCIMIENTO"/>
    <s v="2022-00155"/>
    <s v="ALBEIRO GONZALEZ BUELVAS"/>
    <s v="ALCALDIA LOCAL DE BOSA"/>
    <s v="DERECHO DE PETICION"/>
    <s v="CERTIFICADO DE EXISTENCIA Y REPRESENTACION LEGAL"/>
    <s v="24 HORAS"/>
    <s v="ELENA(FERNANDA)"/>
    <d v="2022-11-10T00:00:00"/>
    <n v="20221809264941"/>
    <x v="0"/>
    <n v="20224213745702"/>
  </r>
  <r>
    <d v="2022-11-09T00:00:00"/>
    <n v="20224213650602"/>
    <s v="JUZGADO DIECINUEVE CIVIL MUNICIPAL "/>
    <s v="2022-01151"/>
    <s v="FANNY LOZADA GUALDRON "/>
    <s v="ALCALDIA LOCAL DE BOSA"/>
    <s v="DEBIDO PROCESO"/>
    <s v="DESPACHO COMISORIO ENTREGA DE INMUEBLE"/>
    <s v="2 DIAS"/>
    <s v="MONICA"/>
    <d v="2022-11-11T00:00:00"/>
    <n v="20221809266471"/>
    <x v="0"/>
    <s v="20224213769252_x000a_20224213870972"/>
  </r>
  <r>
    <d v="2022-11-16T00:00:00"/>
    <n v="20224213706712"/>
    <s v="JUZGADO TREINTA Y CUATRO (34) DE PEQUEÑAS CAUSAS Y COMPENTENCIA MULTIPLE DE LA LOCALIDAD DE SUBA DEL DISTRITO JUDICIAL DE BOGOTA"/>
    <s v="2022-00634"/>
    <s v="GABRIEL CASTILLO ESCOBAR"/>
    <s v="ALCALDIA LOCAL DE BOSA, INSPECCION 7C DISTRITAL DE POLICIA DE BOSA"/>
    <s v="DERECHO DE PETICION, DEBIDO PROCESO"/>
    <s v="QUERELLA POLICIVA PERTURBACION A LA POSESION"/>
    <s v="2 DIAS"/>
    <s v="MAURICIO"/>
    <d v="2022-11-18T00:00:00"/>
    <n v="20221809282701"/>
    <x v="0"/>
    <s v="20224213845012_x000a_20224213912742_x000a_20234210076412_x000a_20234210575482"/>
  </r>
  <r>
    <d v="2022-11-16T00:00:00"/>
    <n v="20224213710942"/>
    <s v="JUZGADO VEINTIOCHO CIVIL MUNICIPAL"/>
    <s v="2022-01130"/>
    <s v="ANGEL HORACIO BARBOSA LARA"/>
    <s v="ALCALDIA LOCAL DE BOSA"/>
    <s v="DERECHO DE PETICION"/>
    <s v="PROYECTO 1099 DE ENVEJECIMIENTO DIGNO, ACTIVO Y FELIZ"/>
    <s v="3 DIAS"/>
    <s v="ELENA"/>
    <d v="2022-11-21T00:00:00"/>
    <n v="20221809284081"/>
    <x v="0"/>
    <n v="20224213834332"/>
  </r>
  <r>
    <d v="2022-11-24T00:00:00"/>
    <n v="20224213784762"/>
    <s v="JUZGADO 27 PENAL MUNICIPAL CON FUNCIONES DE CONOCIMIENTO DE BOGOTA"/>
    <s v="2022-00164"/>
    <s v="ALIRIO EFREN AMAYA LOPEZ"/>
    <s v="INSPECCION DISTRITAL DE POLICIA 20 AP, INSPECCION 7A DISTRITAL DE POLICIA, ALCALDIA LOCAL DE BOSA"/>
    <s v="DEBIDO PROCESO,DEFENSA, ADMINISTRACION DE JUSTICIA, AMPARO A LA POSESION, PROPIEDAD, IGUALDAD"/>
    <s v="QUERELLA POLICIVA PERTURBACION A LA POSESION"/>
    <s v="36 HORAS"/>
    <s v="MONICA"/>
    <d v="2022-11-25T00:00:00"/>
    <n v="20221809297081"/>
    <x v="0"/>
    <n v="20224213884562"/>
  </r>
  <r>
    <d v="2022-11-25T00:00:00"/>
    <n v="20224213795152"/>
    <s v="JUZGADO 69 PENAL MUNICIPAL CON FUNCION DE CONTROL DE GARANTIAS"/>
    <s v="2022-00108"/>
    <s v="HERNANDO MORA GARZON, MARIA ANA ROSA IMBACHI CERON, ALONSO CONTENTO"/>
    <s v="ALCALDIA LOCAL DE BOSA, INSPECCION 7A DISTRITAL DE POLICIA DE BOGOTA"/>
    <s v="VIDA, PROPIEDAD PRIVADA, DEBIDO PROCESO, SALUD"/>
    <s v="PROCESO POLICIVO OCUPACION DE HECHO"/>
    <s v="12 HORAS"/>
    <s v="MAURICIO"/>
    <d v="2022-11-28T00:00:00"/>
    <n v="20221809300531"/>
    <x v="0"/>
    <n v="20224213876452"/>
  </r>
  <r>
    <d v="2022-11-25T00:00:00"/>
    <n v="20224213802972"/>
    <s v="JUZGADO QUINTO CIVIL MUNICIPAL DE BOGOTA"/>
    <s v="2022-01227"/>
    <s v="NOHORA ELMA CASTILLO TOLOSA REPRESENTANTE LEGAL DE ASOCIACION FERIA NAVIDEÑA DEL JUGUETE DE BOSA PIAMONTE - ASOFENAVO “PATRIMONIO CULTURAL DE LA COMUNIDAD”"/>
    <s v="ALCALDIA LOCAL DE BOSA, SUBSECRETARIA DE GESTION LOCAL"/>
    <s v="DIGNIDAD HUMANA, VIDA, TRABAJO, IGUALDAD, SEGURIDAD SOCIAL"/>
    <s v="AUTORIZACION REALIZACION FERIA NAVIDEÑA"/>
    <s v="1 DIA"/>
    <s v="FERNANDA"/>
    <d v="2022-11-28T00:00:00"/>
    <n v="20221809301231"/>
    <x v="0"/>
    <s v="20224213943112_x000a_20234212913892 TRASL"/>
  </r>
  <r>
    <d v="2022-12-02T00:00:00"/>
    <n v="20224213880052"/>
    <s v="JUZGADO 18 DE FAMILIA DEL CIRCUITO DE BOGOTA"/>
    <s v="2022-00925"/>
    <s v="LUZ MARIANA PEREIRA PABON EN REPRESENTACION JIMERSON MONTAÑEZ"/>
    <s v="ALCALDIA LOCAL DE BOSA"/>
    <s v="VIDA, SALUD, IGUALDAD"/>
    <s v="AUTORIZACION DE SERVICIOS MEDICOS"/>
    <s v="1 DIA"/>
    <s v="WILLINGTON (LUSELIA)"/>
    <d v="2022-12-05T00:00:00"/>
    <m/>
    <x v="0"/>
    <n v="20224213994052"/>
  </r>
  <r>
    <d v="2022-12-02T00:00:00"/>
    <n v="20225710159492"/>
    <s v="JUZGADO CUARENTA Y SEIS CIVIL MUNICIPAL "/>
    <s v="2022-01167"/>
    <s v="WILFRAND TRUJILLO AMBUILA"/>
    <s v="ALCALDIA LOCAL DE BOSA"/>
    <s v="ACCESO A LA JUSTICIA, DEBIDO PROCESO, PROPIEDAD PRIVADA"/>
    <s v="PROCESO POLICIVO PERTURBACION A LA POSESION"/>
    <s v="1 DIA"/>
    <s v="FERNANDA"/>
    <d v="2022-12-05T00:00:00"/>
    <n v="20221809331351"/>
    <x v="1"/>
    <s v="20224213978762_x000a_20235710003852 IMP_x000a_20234210223082 ID_x000a_20234210496262_x000a_20234211166362_x000a_20234211561642"/>
  </r>
  <r>
    <d v="2022-12-05T00:00:00"/>
    <n v="20224213896282"/>
    <s v="JUZGADO ONCE MUNICIPAL DE PEQUEÑAS CAUSAS LABORALES DE BOGOTA D.C."/>
    <s v="2022-00944"/>
    <s v="MARIA FERNANDA VILLAMIL PEÑA"/>
    <s v="ALCALDIA LOCAL DE BOSA"/>
    <s v="SEGURIDAD SOCIAL, AL MINIMO VITAL, A LA VIDA DIGNA"/>
    <s v="PAGO PRESTACIONES SOCIALES"/>
    <s v="1 DIA"/>
    <s v="LUSELIA"/>
    <d v="2022-12-06T00:00:00"/>
    <n v="20221809314281"/>
    <x v="0"/>
    <s v="20224213991652_x000a_20234210309612 IMP_x000a_20234210646562"/>
  </r>
  <r>
    <d v="2022-12-12T00:00:00"/>
    <n v="20224213945742"/>
    <s v="JUZGADO TREINTA Y NUEVE PENAL MUNICIPAL CON FUNCION DE CONOCIMIENTO"/>
    <s v="2022-00183"/>
    <s v="BETTY DE JESUS JIMENEZ CONTRERAS"/>
    <s v="INSPECCION 7A DISTRITAL DE POLICIA, ALCALDIA LOCAL DE BOSA"/>
    <s v="DEFENSA, DEBIDO PROCESO, VIVIENDA DIGNA"/>
    <s v="PROCESO POLICIVO PROTECCION AL DOMICILIO"/>
    <s v="2 DIAS"/>
    <s v="LUSELIA"/>
    <d v="2022-12-14T00:00:00"/>
    <n v="20221809330021"/>
    <x v="0"/>
    <n v="20224214064652"/>
  </r>
  <r>
    <d v="2022-12-14T00:00:00"/>
    <n v="20224213975042"/>
    <s v="JUZGADO DIECISIETE CIVIL MUNICIPAL"/>
    <s v="2022-01246"/>
    <s v="RUPERTO HERNANDEZ LOPEZ"/>
    <s v="ALCALDIA LOCAL DE BOSA, INSPECCION 7B DISTRITAL DE POLICIA, CONSEJO DE JUSTICIA"/>
    <s v="DERECHO DE PETICION"/>
    <s v="PROCESO POLICIVO ESPACIO PUBLICO "/>
    <s v="1 DIA"/>
    <s v="MAURICIO"/>
    <d v="2022-12-15T00:00:00"/>
    <n v="20221809332831"/>
    <x v="0"/>
    <s v="20234210077842 REQ_x000a_20234210131392"/>
  </r>
  <r>
    <d v="2022-12-15T00:00:00"/>
    <n v="20224213991392"/>
    <s v="JUZGADO CUARTO (4) PENAL MUNICIPAL CON FUNCION DE CONTROL DE GARANTIAS"/>
    <s v="2022-00188"/>
    <s v="DIANA MILENA NAVARRO"/>
    <s v="ALCALDIA LOCAL DE BOSA, INSPECCION DE POLICIA DE BOSA"/>
    <s v="VIDA"/>
    <s v="MEDIDA DE PROTECCION"/>
    <s v="3 DIAS"/>
    <s v="LUSELIA"/>
    <d v="2022-12-20T00:00:00"/>
    <n v="20221809337811"/>
    <x v="0"/>
    <n v="20224214082902"/>
  </r>
  <r>
    <d v="2022-12-29T00:00:00"/>
    <n v="20224214101632"/>
    <s v="JUZGADO (74) PENAL MUNICIPAL CON FUNCION DE CONTROL DE GARANTIAS"/>
    <s v="2022-00237"/>
    <s v="CARLOS ANDRES RODRIGUEZ HERRAN"/>
    <s v="ALCALDIA LOCAL DE BOSA "/>
    <s v="DERECHO DE PETICION"/>
    <s v="RESPUESTA A PETICION POR PARTE DE LA ALCALDIA LOCAL"/>
    <s v="24 HORAS"/>
    <s v="WILLINGTON"/>
    <d v="2022-12-30T00:00:00"/>
    <n v="20221809359481"/>
    <x v="0"/>
    <n v="20234210046442"/>
  </r>
  <r>
    <d v="2023-01-10T00:00:00"/>
    <n v="20234210047572"/>
    <s v="JUZGADO SETENTA Y UNO PENAL MUNICIPAL CON FUNCION DE CONTROL DE GARANTIAS"/>
    <s v="2023-00005"/>
    <s v="MARIA DEL CARMEN ELISA MUÑOZ BARBOSA"/>
    <s v="ALCALDIA LOCAL DE BOSA"/>
    <s v="DERECHO DE PETICION "/>
    <s v="RESPUESTA DERECHO PETICION POR PARTE DE LA ALCALDIA LOCAL"/>
    <s v="24 HORAS"/>
    <s v="MONICA"/>
    <d v="2023-01-11T00:00:00"/>
    <n v="20231800010891"/>
    <x v="0"/>
    <n v="20234210204942"/>
  </r>
  <r>
    <d v="2023-01-11T00:00:00"/>
    <n v="20234210063682"/>
    <s v="JUZGADO ONCE CIVIL MUNICIPAL"/>
    <s v="2022-01295"/>
    <s v="JHOAN SEBASTIAN ALVARADO COTRINA"/>
    <s v="ALCALDIAS LOCALES DE BOSA, SUBA, TALENTO HUMANO, SUBSECRETARIA DE GESTION INSTITUCIONAL, DESPACHO SECRETARIO"/>
    <s v="DIGNIDAD HUMANA, VIDA, SALUD, IGUALDAD REAL Y EFECTIVA, A LA INTIMIDAD, AL DEBIDO PROCESO, AL TRABAJO Y LA ESTABILIDAD LABORAL REFORZADA EN SUJETOS DE ESPECIAL PROTECCION, MINIMO VITAL, AL ACCESO A CARGOS PUBLICOS, A LA SEGURIDAD SOCIAL Y AL BLOQUE DE CONSTITUCIONALIDAD"/>
    <s v="PROCESOS TALENTO HUMANO"/>
    <s v="1 DIA"/>
    <s v="LUSELIA"/>
    <d v="2023-01-12T00:00:00"/>
    <n v="20231800017061"/>
    <x v="0"/>
    <s v="20234210239562_x000a_20234210289052 IMP_x000a_20234210360482_x000a_20234211044592"/>
  </r>
  <r>
    <d v="2023-01-12T00:00:00"/>
    <n v="20234210075802"/>
    <s v="JUZGADO CINCUENTA Y UNO CIVIL MUNICIPAL"/>
    <s v="2022-01149"/>
    <s v="FLOR MARIA GALINDO PEREZ"/>
    <s v="INSPECCION 7 B DE POLICIA DE BOSA"/>
    <s v="DEBIDO PROCESO Y DE PETICION, ACCESO A LA JUSTICIA, VIVIENDA DIGNA, PROPIEDAD PRIVADA Y TRANQUILIDAD PERSONA_x000a_"/>
    <s v="PROCESO POLICIVO PERTURBACION A LA POSESION"/>
    <s v="1 DIA"/>
    <s v="MONICA"/>
    <d v="2023-01-13T00:00:00"/>
    <n v="20231800019811"/>
    <x v="0"/>
    <n v="20235710006332"/>
  </r>
  <r>
    <d v="2023-01-12T00:00:00"/>
    <n v="20234210082762"/>
    <s v="JUZGADO 13 PENAL MUNICIPAL CON FUNCIONES DE CONOCIMIENTO DE BOGOTÀ"/>
    <s v="2023-00007"/>
    <s v="GLADYS PANQUEVA MONTOYA"/>
    <s v=" ALCALDIA LOCAL DE BOSA"/>
    <s v="DERECHO DE PETICION "/>
    <s v="DESPACHO COMISORIO ENTREGA DE INMUEBLE"/>
    <s v="2 DIAS"/>
    <s v="MAURICIO"/>
    <d v="2023-01-16T00:00:00"/>
    <n v="20231800022151"/>
    <x v="0"/>
    <s v="20234210221892_x000a_ 20234210921972"/>
  </r>
  <r>
    <d v="2023-01-17T00:00:00"/>
    <n v="20235710004922"/>
    <s v="JUZGADO VEINTE CIVIL MUNICIPAL DE ORALIDAD DE BOGOTA"/>
    <s v="2023-00018"/>
    <s v="ARISTIDES PERDOMO SALDAÑA"/>
    <s v="FDL ALCALDIA LOCAL DE BOSA"/>
    <s v="DERECHO DE PETICION "/>
    <s v="RESPUESTA DERECHO PETICION POR PARTE DE LA ALCALDIA LOCAL"/>
    <s v="2 DIAS"/>
    <s v="FERNANDA"/>
    <d v="2023-01-19T00:00:00"/>
    <n v="20235710004922"/>
    <x v="2"/>
    <m/>
  </r>
  <r>
    <d v="2023-01-18T00:00:00"/>
    <n v="20234210142622"/>
    <s v="JUZGADO VEINTE (20) DE PEQUEÑAS CAUSAS Y COMPETENCIA MULTIPLE DE BOGOTA D.C."/>
    <s v="2023-00086"/>
    <s v="ESPERANZA RODRIGUEZ PADILLA"/>
    <s v="ALCALDIA LOCAL DE BOSA"/>
    <s v="DERECHO DE PETICION "/>
    <s v="SOLICITUD ELEVADA A OTRAS ENTIDADES"/>
    <s v="2 DIAS"/>
    <s v="ELENA"/>
    <d v="2023-01-20T00:00:00"/>
    <n v="20231800035271"/>
    <x v="0"/>
    <n v="20234210317322"/>
  </r>
  <r>
    <d v="2023-01-20T00:00:00"/>
    <n v="20234210178162"/>
    <s v="JUZGADO SEGUNDO (2°) PENAL PARA ADOLESCENTES CON FUNCION DE CONTROL DE GARANTIAS DE BOGOTA D. C."/>
    <s v="2023-00015"/>
    <s v="CARMEN SOFIA HERRERA CASTIBLANCO"/>
    <s v="ALCALDIA LOCAL DE BOSA"/>
    <s v="DERECHO DE PETICION "/>
    <s v="PROPIEDAD HORIZONTAL"/>
    <s v="1 DIA"/>
    <s v="ELENA"/>
    <d v="2023-01-23T00:00:00"/>
    <n v="20231800040721"/>
    <x v="0"/>
    <s v="20234210272992_x000a_20235710009082_x000a_20235710010892_x000a_20234210640682"/>
  </r>
  <r>
    <d v="2023-01-30T00:00:00"/>
    <n v="20235710009182"/>
    <s v="JUZGADO VEINTIDOS CIVIL MUNICIPAL DE BOGOTA"/>
    <s v="2023-00050"/>
    <s v="PAULA ANDREA ANGEL GALLOA"/>
    <s v="ALCALDIA LOCAL DE BOSA"/>
    <s v="EDUCACION"/>
    <s v="SOLICITUD ELEVADA A OTRAS ENTIDADES"/>
    <s v="1 DIA"/>
    <s v="MAURICIO"/>
    <d v="2023-01-31T00:00:00"/>
    <n v="20231800064201"/>
    <x v="0"/>
    <n v="20234210333332"/>
  </r>
  <r>
    <d v="2023-01-31T00:00:00"/>
    <n v="20234210288382"/>
    <s v="JUZGADO SEPTIMO PENAL MUNICIPAL CON FUNCION DE CONOCIMIENTO "/>
    <s v="2023-00020"/>
    <s v="ANICETO MARTINEZ BUSTAMANTE"/>
    <s v="SECRETARIA DISTRITAL DE GOBIERNO Y LA INSPECCION 7D DE LA LOCALIDAD DE BOSA GLORIA ISABEL RODRIGUEZ SIERRA"/>
    <s v="DERECHO DE PETICION, HABEAS DATA Y DERECHO A LA IGUALDAD_x000a_"/>
    <s v="PROCESO POLICIVO USO DE SUELO"/>
    <s v="3 DIAS"/>
    <s v="LUSELIA"/>
    <d v="2023-02-03T00:00:00"/>
    <n v="20231800073391"/>
    <x v="0"/>
    <n v="20234210434662"/>
  </r>
  <r>
    <d v="2023-02-06T00:00:00"/>
    <n v="20234210350092"/>
    <s v=" JUZGADO OCTAVO PENAL MUNICIPAL CON FUNCION DE CONOCIMIENTO"/>
    <s v="2023-00023"/>
    <s v="INGRID JOHANNA BEDOYA"/>
    <s v="ALCALDIA LOCAL DE BOSA"/>
    <s v="VIDA, DERECHO A LA DIGNIDAD HUMANA , DERECHO AL ACCESO A LA ADMINISTRACION DE JUSTICIA , A LA INTEGRIDAD FISICA"/>
    <s v="SOLICITUD ELEVADA A OTRAS ENTIDADES"/>
    <s v="2 DIAS"/>
    <s v="MAURICIO"/>
    <d v="2023-02-08T00:00:00"/>
    <n v="20231800083551"/>
    <x v="0"/>
    <s v="20234210653752 20234210932192"/>
  </r>
  <r>
    <d v="2023-02-08T00:00:00"/>
    <n v="20234210384632"/>
    <s v="JUZGADO 56 PENAL MUNICIPAL CON FUNCION DE CONTROL DE GARANTIAS_x000a_"/>
    <s v="2023-00026"/>
    <s v="OLGA DAYANA BALLEN BONILLA"/>
    <s v="ALCALDIA LOCAL DE TUNJUELITO, ALCALDIA LOCAL DE BOSA"/>
    <s v="EDUCACION"/>
    <s v="SOLICITUD ELEVADA A OTRAS ENTIDADES"/>
    <s v="1 DIA"/>
    <s v="ELENA"/>
    <d v="2023-02-09T00:00:00"/>
    <n v="20231800086951"/>
    <x v="0"/>
    <n v="20234210794062"/>
  </r>
  <r>
    <d v="2023-02-08T00:00:00"/>
    <n v="20234210387712"/>
    <s v="JUZGADO VEINTICUATRO (24) PENAL MUNICIPAL CON FUNCIONES DE CONOCIMIENTO DE BOGOTA"/>
    <s v="2023-00025"/>
    <s v="MARYORY VIRGINIA MENDOZA MORENO MADRE DE RANIA VALERIA FLEIFL MENDOZA"/>
    <s v="ALCALDIA LOCAL DE TUNJUELITO, ALCALDIA LOCAL DE BOSA"/>
    <s v="EDUCACION"/>
    <s v="SOLICITUD ELEVADA A OTRAS ENTIDADES"/>
    <s v="12 HORAS"/>
    <s v="ROBERTO"/>
    <d v="2023-02-09T00:00:00"/>
    <n v="20231800088171"/>
    <x v="0"/>
    <n v="20234210694742"/>
  </r>
  <r>
    <d v="2023-02-09T00:00:00"/>
    <n v="20234210409432"/>
    <s v="JUZGADO CUARENTA Y NUEVE (49) PENAL MUNICIPAL CON FUNCION DE CONTROL DE GARANTIAS "/>
    <s v="2023-00037"/>
    <s v="JENNIFER ROMERO BETANCOURT AGENTE OFICIOSA DE DOSTIN JOEL SIERRA"/>
    <s v="ALCALDIA LOCAL DE BOSA"/>
    <s v="EDUCACION"/>
    <s v="SOLICITUD ELEVADA A OTRAS ENTIDADES"/>
    <s v="24 HORAS"/>
    <s v="ELENA"/>
    <d v="2023-02-10T00:00:00"/>
    <n v="20231800090351"/>
    <x v="0"/>
    <n v="20234210637472"/>
  </r>
  <r>
    <d v="2023-02-15T00:00:00"/>
    <n v="20234210575742"/>
    <s v="JUZGADO CUARENTA Y TRES PENAL MUNICIPAL CON FUNCION DE CONTROL DE GARANTIAS_x000a_"/>
    <s v="2023-00057"/>
    <s v="DIANA MARCELA DIAGO GUAQUETA"/>
    <s v="LIZETH JAHIRA GONZALEZ VARGAS EN SU CALIDAD DE ALCALDESA LOCAL DE BOSA_x000a_"/>
    <s v="DERECHO DE PETICION"/>
    <s v="RESPUESTA DERECHO PETICION POR PARTE DE LA ALCALDIA LOCAL"/>
    <s v="48 HORAS"/>
    <s v="MONICA"/>
    <d v="2023-02-17T00:00:00"/>
    <n v="20231800104691"/>
    <x v="0"/>
    <n v="20234210761582"/>
  </r>
  <r>
    <d v="2023-02-16T00:00:00"/>
    <n v="20234210627622"/>
    <s v="JUZGADO 57 ADMINISTRATIVO DEL CIRCUITO JUDICIAL DE BOGOTA, D.C. -SECCION SEGUNDA_x0002_"/>
    <s v="2023-00054"/>
    <s v="GLICERIA EDITH CARDICH GARAVITO Y HENRY ACUÑA CORDERO"/>
    <s v="ALCALDIA LOCAL DE BOSA, SECRETARIA GENERAL DE INSPECCIONES DE POLICIA DE BOSA"/>
    <s v="DERECHOS FUNDAMENTALES DE PETICION, A LA PAZ Y LA TRANQUILIDAD Y LA SEGURIDAD PERSONAL Y LA SANA CONVIVENCIA_x000a_"/>
    <s v="PROPIEDAD HORIZONTAL"/>
    <s v="2 DIAS"/>
    <s v="LUSELIA"/>
    <d v="2023-02-20T00:00:00"/>
    <n v="20231800107761"/>
    <x v="0"/>
    <s v="20234210941502_x000a_20234212296002"/>
  </r>
  <r>
    <d v="2023-02-20T00:00:00"/>
    <n v="20234210678612"/>
    <s v="JUZGADO TREINTA Y SIETE PENAL MUNICIPAL CON FUNCION DE CONTROL DE GARANTIAS DE BOGOTA D.C._x000a_"/>
    <s v="2023-00040"/>
    <s v="ARLEN ESTHER OVIEDO OVIEDO EN REPRESENTACION DE SU HIJA JHODY TATIANA MARTINEZ OVIEDO_x000a_"/>
    <s v="ALCALDIA LOCAL DE BOSA"/>
    <s v="VIDA, DIGNIDA , HUMANA Y SALUD"/>
    <s v="SOLICITUD ELEVADA A OTRAS ENTIDADES"/>
    <s v="2 HORAS"/>
    <s v="MAURICIO"/>
    <d v="2023-02-20T00:00:00"/>
    <n v="20231800107791"/>
    <x v="0"/>
    <s v="20234210731622_x000a_20234211608682"/>
  </r>
  <r>
    <d v="2023-02-20T00:00:00"/>
    <n v="20234210704812"/>
    <s v="JUZGADO TREINTA Y OCHO ADMINISTRATIVO ORAL CIRCUITO JUDICIAL BOGOTA D.C."/>
    <s v="2023-00048"/>
    <s v="GLICERIA EDITH CARDICH GARAVITO"/>
    <s v="ALCALDIA LOCAL DE BOSA, SECRETARIA GENERAL DE INSPECCIONES DE POLICIA DE BOSA"/>
    <s v="DERECHO DE PETICION"/>
    <s v="RESPUESTA DERECHO PETICION POR PARTE DE LA ALCALDIA LOCAL"/>
    <s v="2 DIAS"/>
    <s v="LUSELIA"/>
    <d v="2023-02-22T00:00:00"/>
    <n v="20231800115761"/>
    <x v="0"/>
    <s v="20234210919272_x000a_20234210939932_x000a_20234211057732 IMP_x000a_20234211143102_x000a_20234211223972_x000a_20234211327472_x000a_20234211342912 CF_x000a_20234211521062"/>
  </r>
  <r>
    <d v="2023-02-22T00:00:00"/>
    <n v="20234210806222"/>
    <s v="JUZGADO CINCUENTA Y SEIS CIVIL MUNICIPAL DE ORALIDAD DE BOGOTA_x000a_"/>
    <s v="2023-00147"/>
    <s v="LISBETH YURANI QUINTERO QUIROGA "/>
    <s v="ALCALDIA LOCAL DE BOSA"/>
    <s v="EDUCACION"/>
    <s v="SOLICITUD ELEVADA A OTRAS ENTIDADES"/>
    <s v="6 HORAS"/>
    <s v="MONICA"/>
    <d v="2023-02-24T00:00:00"/>
    <n v="20231800120831"/>
    <x v="0"/>
    <n v="20234210991742"/>
  </r>
  <r>
    <d v="2023-03-02T00:00:00"/>
    <n v="20234210950132"/>
    <s v="JUZGADO OCTAVO (8º) PENAL MUNICIPAL CON FUNCION DE CONOCIMIENTO"/>
    <s v="2023-00023"/>
    <s v="INGRID JOHANNA BEDOYA"/>
    <s v="ALCALDIA LOCAL DE BOSA"/>
    <s v="VIDA, DERECHO A LA DIGNIDAD HUMANA , DERECHO AL ACCESO A LA ADMINISTRACION DE JUSTICIA , A LA INTEGRIDAD FISICA"/>
    <s v="SOLICITUD ELEVADA A OTRAS ENTIDADES"/>
    <s v="2 DIAS"/>
    <s v="MAURICIO"/>
    <d v="2023-03-06T00:00:00"/>
    <n v="20231800141751"/>
    <x v="0"/>
    <n v="20234211115242"/>
  </r>
  <r>
    <d v="2023-03-14T00:00:00"/>
    <n v="20234211111532"/>
    <s v="JUZGADO VEINTISEIS DE PEQUEÑAS CAUSAS Y COMPETENCIA MULTIPLE DE LA LOCALIDAD DE KENNEDY"/>
    <s v="2023-00281"/>
    <s v="NINI JOHANA TRIANA RUIZ"/>
    <s v="INSPECCION 7D DISTRITAL DE POLICIA DE BOSA, SECRETARIA DISTRITAL DE GOBIERNO DIRECCION PARA LA GESTION ADMINISTRATIVA ESPECIAL DE POLICIA"/>
    <s v="IGUALDAD"/>
    <s v="PROCESO POLICIVO USO DE SUELO"/>
    <s v="1 DIA"/>
    <s v="MAURICIO"/>
    <d v="2023-03-15T00:00:00"/>
    <n v="20231800163011"/>
    <x v="0"/>
    <n v="20234211305682"/>
  </r>
  <r>
    <d v="2023-03-22T00:00:00"/>
    <n v="20234211232222"/>
    <s v="JUZGADO 15 PENAL MUNICIPAL FUNCION DE CONOCIMIENTO"/>
    <s v="2023-00056"/>
    <s v="YIRLEY NAVARRO OBREGON"/>
    <s v="ALCALDIA LOCAL DE BOSA"/>
    <s v="EDUCACION"/>
    <s v="SOLICITUD ELEVADA A OTRAS ENTIDADES"/>
    <s v="1 DIA"/>
    <s v="MONICA"/>
    <d v="2023-03-23T00:00:00"/>
    <n v="20231800181451"/>
    <x v="0"/>
    <n v="20234211485512"/>
  </r>
  <r>
    <d v="2023-03-24T00:00:00"/>
    <n v="20235710034632"/>
    <s v="JUZGADO 26 MUNICIPAL CON FUNCION DE CONOCIMIENTO BOGOTA"/>
    <s v="2022-00057"/>
    <s v="LUIS FERNANDO HERNANDEZ DUSSAN"/>
    <s v="ALCALDIA LOCAL DE BOSA, INSPECCION 7 B"/>
    <s v="DEBIDO PROCESO, A LA DEFENSA Y LIBRE ASOCIACION_x000a_"/>
    <s v="PROCESO POLICIVO PERTURBACION A LA POSESION"/>
    <s v="12 HORAS"/>
    <s v="JUAN JOSE"/>
    <d v="2023-03-27T00:00:00"/>
    <n v="20231800191911"/>
    <x v="0"/>
    <s v="20234211577042_x000a_20234212594582"/>
  </r>
  <r>
    <d v="2023-04-10T00:00:00"/>
    <n v="20234211443512"/>
    <s v="JUZGADO SESENTA Y CUATRO (64) PENAL MUNICIPAL.CON FUNCION DE CONTROL DE GARANTIAS DE BOGOTA."/>
    <s v="2023-00059"/>
    <s v="JOHANA JAIQUEL GUTIERREZ ACTUANDO COMO AGENTE OFICIOSO DE LOS SEÑORES HUBER ARIEL VEGA SANTA, ANGIE ALEXANDRA BERNAL LOPEZ,LEIDYVIVIANA VEGA SANTA, LUZ ESTELLA SANTA, GONZALO VEGA TAPIERO, CELIDES VASQUEZ LAMBRAÑO JUAN CARLOS MEJIA HOYOS, LUZ MERY OLAYA GARCIA, ROSA DELIA GOMEZ SANCHEZ, SANDRAPATRICIASANCHEZ GOMEZ, WALTER HERNAN PABON PATIÑO, OMAR AUGUSTO CAMACHO ROA, MARIA VILLA LUZ CORREDOR ARIAS, JORGE SANCHEZ MOYANO"/>
    <s v="SECRETARIA DE GOBIERNO DISTRITAL, ALCALDIA LOCAL DE BOSA, SUBDIRECCION DE ASUNTOS ETNICOS"/>
    <s v="PARTICIPACION, A LA IGUALDAD, A LA LIBRE ESCOGENCIA DE ZONA HABITACIONAL, A LA PAZ, A LA PROTECCION ESPECIAL DE LA TERCERA EDAD, A LA PROTECCION ESPECIAL DE LOS NIÑOS A LA PROTECCION ESPECIAL DE LA POBLACION VULNERABLE Y A LA DIGNIDAD HUMANA _x000a_"/>
    <s v="PROCESO POLICIVO NORMAS REGIMEN URBANISTICO "/>
    <s v="24 HORAS"/>
    <s v="MONICA"/>
    <d v="2023-04-11T00:00:00"/>
    <n v="20231800217831"/>
    <x v="0"/>
    <n v="20234211646872"/>
  </r>
  <r>
    <d v="2023-04-11T00:00:00"/>
    <n v="20234211463252"/>
    <s v="JUZGADO 11 DE PEQUEÑAS CAUSAS Y COMPETENCIA MULTIPLE"/>
    <s v="2023-00542"/>
    <s v="WILSON DIAZ TORRES "/>
    <s v="SECRETARIA DISTRITAL DE GOBIERNO, ALCALDIA LOCAL DE BOSA"/>
    <s v="DERECHO DE PETICION, VIDA, SALUD, SEGURIDAD, A LA TRANQUILIDAD_x000a_"/>
    <s v="RESPUESTA DERECHO PETICION POR PARTE DE LA ALCALDIA LOCAL"/>
    <s v="1 DIA"/>
    <s v="MAURICIO"/>
    <d v="2023-04-12T00:00:00"/>
    <n v="20231800219481"/>
    <x v="0"/>
    <s v="20234211646722_x000a_20234211945022 IMP_x000a_20234212291472"/>
  </r>
  <r>
    <d v="2023-04-13T00:00:00"/>
    <n v="20234211519742"/>
    <s v="JUZGADO 4 PENAL MUNICIPAL CON FUNCIONES DE CONOCIMIENTO DE BOGOTÀ"/>
    <s v="2023-00075"/>
    <s v="DIANA ISABEL OSORIO RODRIGUEZ"/>
    <s v="ALCALDIA LOCAL DE BOSA"/>
    <s v="DERECHO DE PETICION"/>
    <s v="SOLICITUD ELEVADA A OTRAS ENTIDADES"/>
    <s v="1 DIA"/>
    <s v="MONICA"/>
    <d v="2023-04-14T00:00:00"/>
    <n v="20231800228101"/>
    <x v="2"/>
    <m/>
  </r>
  <r>
    <d v="2023-04-13T00:00:00"/>
    <n v="20234211523532"/>
    <s v="JUZGADO PROMISCUO MUNICIPAL CAPITANEJO"/>
    <s v="2023-00065"/>
    <s v="OSKAR ALEXIS CACERES GARCIA, PERSONERO MUNICIPAL DE CAPITANEJO, EN REPRESENTACION DE MARIA PAULA BAUTISTA RUIZ"/>
    <s v="ALCALDIA LOCAL DE BOSA"/>
    <s v="DERECHOS FUNDAMENTALES DE HABEAS DATA, IGUALDAD, HONRA Y DIGNIDAD HUMANA"/>
    <s v="COMPARENDO RNMC"/>
    <s v="2 DIAS"/>
    <s v="MAURICIO"/>
    <d v="2023-04-17T00:00:00"/>
    <n v="20231800232131"/>
    <x v="0"/>
    <n v="20234211709342"/>
  </r>
  <r>
    <d v="2023-04-25T00:00:00"/>
    <n v="20234211670162"/>
    <s v="JUZGADO CINCUENTA Y CINCO (55) CIVIL MUNICIPAL DE PEQUEÑAS CAUSAS (ANTES SETENTA Y TRES CIVIL MUNICIPAL) "/>
    <s v="2023-00650"/>
    <s v="YURI ALEXANDRA PUENTES FONSECA"/>
    <s v="ALCALDIA LOCAL DE BOSA"/>
    <s v="DERECHO DE PETICION"/>
    <s v="RESPUESTA DERECHO PETICION POR PARTE DE LA ALCALDIA LOCAL"/>
    <s v="1 DIA"/>
    <s v="MONICA"/>
    <d v="2023-04-26T00:00:00"/>
    <n v="20231800262281"/>
    <x v="0"/>
    <s v="20235710053222_x000a_20234213445122 ABS"/>
  </r>
  <r>
    <d v="2023-04-25T00:00:00"/>
    <n v="20234211675302"/>
    <s v="JUZGADO VEINTIDOS CIVIL MUNICIPAL"/>
    <s v="2023-00362"/>
    <s v="YURI ALEXANDRA PUENTES FONSECA"/>
    <s v="ALCALDIA LOCAL DE BOSA"/>
    <s v="DERECHO DE PETICION"/>
    <s v="RESPUESTA DERECHO PETICION POR PARTE DE LA ALCALDIA LOCAL"/>
    <s v="1 DIA"/>
    <s v="MONICA"/>
    <d v="2023-04-26T00:00:00"/>
    <n v="20231800258841"/>
    <x v="0"/>
    <s v="20234211701812 VINC_x000a_20234211822112"/>
  </r>
  <r>
    <d v="2023-04-26T00:00:00"/>
    <n v="20235710048312"/>
    <s v="JUZGADO TRECE PENAL MUNICIPAL CON FUNCION DE CONOCIMIENTO"/>
    <s v="2023-00087"/>
    <s v="YURI ALEXANDRA PUENTES FONSECA"/>
    <s v="ALCALDIA LOCAL DE BOSA"/>
    <s v="DERECHO DE PETICION"/>
    <s v="RESPUESTA DERECHO PETICION POR PARTE DE LA ALCALDIA LOCAL"/>
    <s v="2 DIAS"/>
    <s v="MONICA"/>
    <d v="2023-04-28T00:00:00"/>
    <n v="20231800262281"/>
    <x v="0"/>
    <n v="20234211932702"/>
  </r>
  <r>
    <d v="2023-04-27T00:00:00"/>
    <n v="20234211723822"/>
    <s v="JUZGADO PRIMERO PENAL MUNICIPAL CON FUNCIONES DE CONOCIMIENTO "/>
    <s v="2923-00093"/>
    <s v="SANDRAPATRICIABELTRAN OVIEDO EN REPRESENTACION DE SOLUCIONES ORTOPEDICAS SAJARAC SUMINISTROS Y SERVICIOS SAS, "/>
    <s v=" ALCALDIA LOCAL DE BOSA Y EL FONDO DE DESARROLLO LOCAL DE BOSA"/>
    <s v="DEBIDO PROCESO"/>
    <s v="CONTRATACION FDL"/>
    <s v="24 HORAS"/>
    <s v="MONICA"/>
    <d v="2023-04-28T00:00:00"/>
    <n v="20231800264621"/>
    <x v="0"/>
    <s v="20234211724292_x000a_20234211993222"/>
  </r>
  <r>
    <d v="2023-05-08T00:00:00"/>
    <n v="20234211925922"/>
    <s v="JUZGADO VEINTISEIS (26) PENAL MUNICIPAL DE BOGOTA CON FUNCION DE CONOCIMIENTO_x000a_"/>
    <s v="2023-00090"/>
    <s v="YURI ALEXANDRA PUENTES FONSECA"/>
    <s v="ALCALDIA LOCAL DE BOSA"/>
    <s v="DERECHO DE PETICION"/>
    <s v="RESPUESTA DERECHO PETICION POR PARTE DE LA ALCALDIA LOCAL"/>
    <s v="12 HORAS"/>
    <s v="MONICA"/>
    <d v="2023-05-09T00:00:00"/>
    <n v="20231800287601"/>
    <x v="0"/>
    <n v="20234212169472"/>
  </r>
  <r>
    <d v="2023-05-09T00:00:00"/>
    <n v="20234211942212"/>
    <s v="JUZGADO CINCUENTA Y SEIS DE PEQUEÑAS CAUSAS Y COMPETENCIA MULTIPLE DE BOGOTA (ANTES JUZGADO SETENTA Y CUATRO CIVIL"/>
    <s v="2023-00768"/>
    <s v="JAVIER JOHNSON FONSECA BUITRAGO"/>
    <s v="INSPECCION 7 A DISTRITAL DE POLICIA DE BOGOTA, D.C. SECRETARIA DE GOBIERNO DE BOGOTA, ALCALDIA LOCAL DE BOSA DE BOSA DE BOGOTA, D.C."/>
    <s v="DERECHO DE PETICION"/>
    <s v="DESPACHO COMISORIO ENTREGA DE INMUEBLE"/>
    <s v="1 DIA"/>
    <s v="PATRICIA"/>
    <d v="2023-05-10T00:00:00"/>
    <n v="20231800291831"/>
    <x v="1"/>
    <s v="20235710059982_x000a_20235710064092 IMP_x000a_20234212487142"/>
  </r>
  <r>
    <d v="2023-05-11T00:00:00"/>
    <n v="20234211978132"/>
    <s v="JUZGADO CINCUENTA Y NUEVE PENAL MUNICIPAL CON FUNCION DE CONTROL DE GARANTIAS DE BOGOTA "/>
    <s v="2023-00100"/>
    <s v="CRISTIAN CAMILO BELTRAN BULLA"/>
    <s v="ALCALDIA LOCAL DE BOSA"/>
    <s v="DIGNIDAD, SALUD Y SEGURIDAD SOCIAL MINIMO VITAL Y MOVIL Y EL DE PETICION"/>
    <s v="PROPIEDAD HORIZONTAL"/>
    <s v="36 HORAS"/>
    <s v="WILLINGTON"/>
    <d v="2023-05-15T00:00:00"/>
    <n v="20231800301741"/>
    <x v="0"/>
    <n v="20234212169422"/>
  </r>
  <r>
    <d v="2023-05-16T00:00:00"/>
    <n v="20234212036322"/>
    <s v="JUZGADO CUARENTA CIVIL MUNICIPAL DE ORALIDAD_x000a_DE BOGOTA D.C._x000a_"/>
    <s v="2023-00636"/>
    <s v="HUGO NAVAS"/>
    <s v="ALCALDIA LOCAL DE BOSA Y A LA ALCALDIA MAYOR DE BOGOTA D.C."/>
    <s v="DERECHO DE PETICION"/>
    <s v="RESPUESTA DERECHO PETICION POR PARTE DE LA ALCALDIA LOCAL"/>
    <s v="1 DIA"/>
    <s v="ELENA"/>
    <d v="2023-05-17T00:00:00"/>
    <n v="20231800308231"/>
    <x v="0"/>
    <n v="20234212122822"/>
  </r>
  <r>
    <d v="2023-05-18T00:00:00"/>
    <n v="20234212082472"/>
    <s v="JUZGADO QUINTO CIVIL DEL CIRCUITO DE EJECUCION DE SENTENCIAS"/>
    <s v="2023-00160"/>
    <s v="MARIA DEL CARMEN NIÑO DE CRISTANCHO"/>
    <s v="ALCALDIA LOCAL DE BOSA"/>
    <s v="DEBIDO PROCESO, VIDA, SALUD"/>
    <s v="DESPACHO COMISORIO ENTREGA DE INMUEBLE"/>
    <s v="2 DIAS"/>
    <s v="MAURICIO"/>
    <d v="2023-05-23T00:00:00"/>
    <n v="20231800319711"/>
    <x v="0"/>
    <s v="20234212101412_x000a_20234212234282_x000a_20234212335102 IMP_x000a_20234212510452"/>
  </r>
  <r>
    <d v="2023-05-24T00:00:00"/>
    <n v="20234212139012"/>
    <s v="JUZGADO 27 PENAL MUNICIPAL CON FUNCIONES DE CONOCIMIENTO DE BOGOTA D.C. "/>
    <s v="2023-00121"/>
    <s v="EDUARD ANDRES TOVAR TAFUR"/>
    <s v="SECRETARIA DISTRITAL DE GOBIERNO, ALCALDIA LOCAL DE BOSA"/>
    <s v="DEBIODO PROCESO, CONFIANZA LEGITIMA, BIENESTAR SOCIAL"/>
    <s v="AYUDAS TECNICAS"/>
    <s v="1 DIA"/>
    <s v="MONICA"/>
    <d v="2023-05-25T00:00:00"/>
    <n v="20231800329291"/>
    <x v="0"/>
    <n v="20234212308362"/>
  </r>
  <r>
    <d v="2023-05-29T00:00:00"/>
    <n v="20234212190542"/>
    <s v="JUZGADO TREINTA Y SIETE PENAL MUNICIPAL CON FUNCION DE CONOCIMIENTO"/>
    <s v="2023-00132"/>
    <s v="BLANCA NUBIA CASTRO RODRIGUEZ_x000a_"/>
    <s v="INSPECCION 7 DE POLICIA DE BOSA, DIRECCION PARA LA GESTION ADMINISTRATIVA ESPECIAL DE POLICIA"/>
    <s v="DEBIDO PROCESO, DE HECHO, IGUALDAD, TRABAJO, MINIMO VITAL"/>
    <s v="PROCESO POLICIVO OCUPACION DE HECHO"/>
    <s v="48 HORAS"/>
    <s v="MAURICIO"/>
    <d v="2023-05-31T00:00:00"/>
    <n v="20231800340981"/>
    <x v="0"/>
    <n v="20234212431492"/>
  </r>
  <r>
    <d v="2023-05-29T00:00:00"/>
    <n v="20234212201592"/>
    <s v="JUZGADO VEINTE (20) CIVIL DEL CIRCUITO DE ORALIDAD"/>
    <s v="2023-00197"/>
    <s v="DAVID VARGAS AURELA EN REPRESENTACION DE CAMILO ANDRES DIAZ MORENO"/>
    <s v="ALCALDIA LOCAL DE BOSA"/>
    <s v="DIGNIDAD HUMANA"/>
    <s v="SOLICITUD ELEVADA A OTRAS ENTIDADES"/>
    <s v="8 HORAS"/>
    <s v="JUAN JOSE"/>
    <d v="2023-05-30T00:00:00"/>
    <n v="20231800338421"/>
    <x v="0"/>
    <s v="20234212251422_x000a_20234212282922 NUL_x000a_20234212332092_x000a_20234212387772_x000a_20234212430922 IMP_x000a_20234212601572"/>
  </r>
  <r>
    <d v="2023-05-31T00:00:00"/>
    <n v="20234212234552"/>
    <s v="JUZGADO PRIMERO PROMISCUO MUNICIPAL DE LERIDA- TOLIMA"/>
    <s v="2023-00099"/>
    <s v="JOSE DELFIN CRUZ"/>
    <s v="INSPECCION DE POLICIA DE LA LOCALIDAD DE BOSA DISTRITO CAPITAL"/>
    <s v="DEBIDO PROCESO, PETICION"/>
    <s v="COMPARENDO RNMC"/>
    <s v="2 DIAS"/>
    <s v="MAURICIO"/>
    <d v="2023-06-02T00:00:00"/>
    <n v="20231800348451"/>
    <x v="0"/>
    <n v="20234212361082"/>
  </r>
  <r>
    <d v="2023-05-31T00:00:00"/>
    <n v="20234212233452"/>
    <s v="JUZGADO CINCUENTA Y TRES CIVIL MUNICIPAL"/>
    <s v="2023-00629"/>
    <s v="ANICETO MARTINEZ BUSTAMANTE"/>
    <s v="SECRETARIA DE GOBIERNO - INSPECCION 7 D DE POLICIA DE LA LOCALIDAD DE BOSA Y LA DIRECCION PARA LA GESTION ADMINISTRATIVA DE POLICIA"/>
    <s v="DEBIDO PROCESO, IGUALDAD"/>
    <s v="PROCESO POLICIVO ESTABLECIMIENTO DE COMERCIO"/>
    <s v="1 DIA"/>
    <s v="JUAN JOSE"/>
    <d v="2023-06-01T00:00:00"/>
    <n v="20231800346021"/>
    <x v="0"/>
    <s v="20234212380452_x000a_20234212518332 IMP20234212897222"/>
  </r>
  <r>
    <d v="2023-06-06T00:00:00"/>
    <n v="20234212291232"/>
    <s v="JUZGADO QUINTO PENAL MUNICIPAL PARA ADOLESCENTES CON FUNCION DE CONTROL DE GARANTIAS"/>
    <s v="2023-00139"/>
    <s v="EUSEBIO BLANCO SILGADO"/>
    <s v="ALCALDIA LOCAL DE LA LOCALIDAD DE BOSA"/>
    <s v="DERECHO DE PETICION"/>
    <s v="PROPIEDAD HORIZONTAL"/>
    <s v="1 DIA"/>
    <s v="ELENA"/>
    <d v="2023-06-07T00:00:00"/>
    <n v="20231800360581"/>
    <x v="0"/>
    <n v="20234212428712"/>
  </r>
  <r>
    <d v="2023-06-07T00:00:00"/>
    <n v="20234212311642"/>
    <s v="JUZGADO CUARENTA Y CINCO (45) PENAL MUNICIPAL CON FUNCION DE CONTROL DE GARANTIAS"/>
    <s v="2023-00165"/>
    <s v="NORA ELENA PEREZ OSORIO"/>
    <s v="ALCALDIA LOCAL DE BOSA"/>
    <s v="DERECHO DE PETICION"/>
    <s v="BONO PENSIONAL"/>
    <s v="2 DIAS"/>
    <s v="PATRICIA"/>
    <d v="2023-06-09T00:00:00"/>
    <n v="20231800367811"/>
    <x v="2"/>
    <m/>
  </r>
  <r>
    <d v="2023-06-14T00:00:00"/>
    <s v="20234212379802_x000a_20235710076992"/>
    <s v="JUZGADO TREINTA Y SIETE PENAL MUNICIPAL CON FUNCION DE CONOCIMIENTO DE BOGOTA"/>
    <s v="2023-00150"/>
    <s v="WILFRAND TRUJILLO AMBUILA"/>
    <s v="ALCALDIA LOCAL DE BOSA, INSPECCION DE POLICIA 7A LOCALIDAD DE BOSA"/>
    <s v="DEBIDO PROCESO, DEFENSA, PROPIEDAD PRIVADA"/>
    <s v="PROCESO POLICIVO PERTURBACION A LA POSESION"/>
    <s v="1 DIA"/>
    <s v="ROBERTO"/>
    <d v="2023-06-15T00:00:00"/>
    <n v="20231800377871"/>
    <x v="2"/>
    <s v="20234213011132_x000a_20235710104142"/>
  </r>
  <r>
    <d v="2023-06-22T00:00:00"/>
    <n v="20234212471152"/>
    <s v="JUZGADO CINCUENTA Y CUATRO PENAL MUNICIPAL CON FUNCION DE CONTROL DE GARANTIAS DE BOGOTA D. C."/>
    <s v="2023-00158"/>
    <s v="JORGE ANIBAL CORREA SEGURA"/>
    <s v="ALCALDIA LOCAL DE BOSA, INSPECTORES DE POLICIA BOSA"/>
    <s v="PAZ, SANA CONVIVENCIA, TRANQUILIDAD, DESCANSO"/>
    <s v="PROCESO POLICIVO ESTABLECIMIENTO DE COMERCIO"/>
    <s v="2 DIAS"/>
    <s v="MONICA"/>
    <d v="2023-06-27T00:00:00"/>
    <n v="20231800403371"/>
    <x v="0"/>
    <n v="20234212611542"/>
  </r>
  <r>
    <d v="2023-06-27T00:00:00"/>
    <n v="20234212511852"/>
    <s v="CONSEJO DE ESTADO SALA DE LO CONTENCIOSO AMINISTRATIVO SECCION PRIMERA"/>
    <s v="2023-01212"/>
    <s v="JUAN CARLOS FORERO GONZALEZ"/>
    <s v="ALCALDIA LOCAL DE BOSA"/>
    <s v="VIDA, SALUD"/>
    <s v="ACCION POPULAR"/>
    <s v="2 DIAS"/>
    <s v="MONICA"/>
    <d v="2023-06-29T00:00:00"/>
    <n v="20231800407741"/>
    <x v="0"/>
    <s v="20234213248752_x000a_20234213705242 20244210085682 "/>
  </r>
  <r>
    <d v="2023-07-04T00:00:00"/>
    <n v="20234212562872"/>
    <s v="JUZGADO PRIMERO CIVIL MUNICIPAL"/>
    <s v="2023-00684"/>
    <s v="ALEXANDER CUERVO VILLAMOR Y ADRIANA MARIA CAMACHO ZAMORA "/>
    <s v=" INSPECCION 7D DISTRITAL DE POLICIA DE LA LOCALIDAD DE BOSA, ALCALDIA LOCAL DE BOSA"/>
    <s v="IGUALDAD"/>
    <s v="LICENCIA DE CONSTRUCCION"/>
    <s v="2 DIAS"/>
    <s v="MONICA"/>
    <d v="2023-07-06T00:00:00"/>
    <n v="20231800425651"/>
    <x v="0"/>
    <s v="20234212713222_x000a_20234212785552 IMP_x000a_20234212920102 IMP_x000a_20234213365982"/>
  </r>
  <r>
    <d v="2023-07-11T00:00:00"/>
    <n v="20234212654812"/>
    <s v="JUZGADO DECIMO(10) PENAL MUNICIPAL CON FUNCION DE CONTROL DE GARANTIAS "/>
    <s v="2023-00136"/>
    <s v="MARIA YACQUELIN VILLAMIL NAVIA "/>
    <s v="ALCALDIA LOCAL DE BOSA "/>
    <s v="MINIMO VITAL, SEGURIDAD SOCIAL, VIDA, SALUD"/>
    <s v="SOLICITUD ELEVADA A OTRAS ENTIDADES"/>
    <s v="24 HORAS"/>
    <s v="PATRICIA"/>
    <d v="2023-07-12T00:00:00"/>
    <n v="20231800444101"/>
    <x v="0"/>
    <n v="20234212825222"/>
  </r>
  <r>
    <d v="2023-07-13T00:00:00"/>
    <n v="20234212680902"/>
    <s v="JUZGADO OCHENTA Y DOS CIVIL MUNICIPAL "/>
    <s v="2023-01179"/>
    <s v="ALI SERRANO CERVANTES"/>
    <s v="ALCALDIA LOCAL DE  BOSA "/>
    <s v="DERECHO A LA VIDA, DEBIDO PROCESO, EDUCACION "/>
    <s v="SOLICITUD ELEVADA A OTRAS ENTIDADES"/>
    <s v="1 DIA "/>
    <s v="PATRICIA"/>
    <d v="2023-07-14T00:00:00"/>
    <n v="20231800452031"/>
    <x v="0"/>
    <s v="20234212796132_x000a_20234213342002"/>
  </r>
  <r>
    <d v="2023-07-14T00:00:00"/>
    <n v="20234212699432"/>
    <s v="JUZGADO NOVENO DE PEQUEÑAS CAUSAS Y COMPETENCIA MULTIPLE DE BOGOTA"/>
    <s v="2023-01128"/>
    <s v="DUAN NIETO FONSECA y YULI DANIELA RIOS SALAZAR"/>
    <s v="ALCALDIA LOCAL DE BOSA, INSPECCION 7 A DISTRITAL DE POLICIA DE BOGOTA DE  LA LOCALIDAD DE BOSA,  DIRECCION PARA LA GESTION ADMINISTRATIVA ESPECIAL DE BOGOTA"/>
    <s v="DIGNIDAD HUMANA, VIVIENDA DIGNA, DERECHO A LA IGUALDAD, INTIMIDAD, BUEN NOMBRE, DEBIDO PROCESO, DEFENSA."/>
    <s v="PROCESO POLICIVO PERTURBACION A LA POSESION"/>
    <s v="2 DIAS "/>
    <s v="MAURICIO"/>
    <d v="2023-07-18T00:00:00"/>
    <n v="20231800456871"/>
    <x v="0"/>
    <s v="20234212803132_x000a_20234212889832 IMP_x000a_20234213399712_x000a_20234213421212 REQ_x000a_20234213578072_x000a_20234213594312_x000a_20234213643922 20234213957402 20234214629052 "/>
  </r>
  <r>
    <d v="2023-07-14T00:00:00"/>
    <s v="20234212699322_x000a_20235710096722"/>
    <s v="JUZGADO DOCE CIVIL MUNICIPAL DE ORALIDAD "/>
    <s v="2023-00641"/>
    <s v="JOHN ARTURO BARRERA VARGAS"/>
    <s v="ALCALDIA LOCAL DE BOSA, INSPECCION 7C DISTRITAL DE POLICIA DE BOGOTA DE LA LOCALIDAD DE BOSA"/>
    <s v="DERECHO A LA SALUD, VIVIENDA DIGNA, INTEGRIDAD FISICA "/>
    <s v="PROCESO POLICIVO PERTURBACION A LA POSESION"/>
    <s v="2 DIAS "/>
    <s v="PATRICIA"/>
    <d v="2023-07-18T00:00:00"/>
    <n v="20231800457641"/>
    <x v="2"/>
    <s v="20234212939342 IMP_x000a_20234213449382"/>
  </r>
  <r>
    <d v="2023-07-14T00:00:00"/>
    <n v="20234212700092"/>
    <s v="CONSEJO DE ESTADO SALA DE LO CONTENCIOSO – ADMINISTRATIVO SECCION SEGUNDA – SUBSECCION A"/>
    <s v="2023-03549"/>
    <s v="ERICSSON ERNESTO MENA GARZON"/>
    <s v="ALCALDIAS LOCALES DE BOSA, CIUDAD BOLIVAR, KENNEDY, TUNJUELITO Y PUENTE ARANDA"/>
    <s v="DEBIDO PROCESO, ADMINISTRACION DE JUSTICIA"/>
    <s v="ACCION POPULAR"/>
    <s v="3 DIAS"/>
    <s v="MONICA"/>
    <d v="2023-07-19T00:00:00"/>
    <n v="20231800461891"/>
    <x v="0"/>
    <n v="20234213064522"/>
  </r>
  <r>
    <s v="21/772023"/>
    <n v="20234212766842"/>
    <s v="JUZGADO 74 DE PEQUEÑAS CAUSAS Y COMPETENCIA MULTIPLE DEL DISTRITO JUDICIAL DE BOGOTA"/>
    <s v="2023-00055"/>
    <s v="JOSE ELISEO VARGAS PAREDES"/>
    <s v="ALCALDIA LOCAL DE BOSA, INSPECCION SEPTIMA D_x000a_DISTRITAL DE POLICIA."/>
    <s v="DEBIDO PROCESO"/>
    <s v="PROCESO POLICIVO NORMAS REGIMEN URBANISTICO "/>
    <s v="1 DIA"/>
    <s v="MAURICIO"/>
    <d v="2023-07-24T00:00:00"/>
    <n v="20231800467471"/>
    <x v="0"/>
    <n v="20234212835692"/>
  </r>
  <r>
    <d v="2023-07-24T00:00:00"/>
    <n v="20234212793502"/>
    <s v="JUZGADO TREINTA Y SEIS DE PEQUEÑAS CAUSAS Y COMPETENCIA MULTIPLE DE BOGOTA, D. C."/>
    <s v="2023-01156"/>
    <s v="FABIO NELSON CONTRERAS MORALES"/>
    <s v="ALCALDIA LOCAL DE BOSA, INPECCION 7C DE POLICIA "/>
    <s v="DERECHO DE PETICION "/>
    <s v="PROCESO POLICIVO NORMAS REGIMEN URBANISTICO "/>
    <s v="1 DIA"/>
    <s v="MONICA"/>
    <d v="2023-07-25T00:00:00"/>
    <n v="20231800470431"/>
    <x v="0"/>
    <n v="20234212930972"/>
  </r>
  <r>
    <d v="2023-07-25T00:00:00"/>
    <n v="20234212808512"/>
    <s v="JUZGADO SEPTIMO PENAL MUNICIPAL PARA ADOLESCENTES CON FUNCION DE CONTROL DE GARANTIAS"/>
    <s v="2023-00210"/>
    <s v="JUAN PABLO RUIZ ZULUAGA APODERADO DE JOSE ELISEO VARGAS PAREDES"/>
    <s v="INSPECCION DE POLICIA 7D LOCALIDAD DE BOSA"/>
    <s v="DEBIDO PROCESO"/>
    <s v="PROCESO POLICIVO NORMAS REGIMEN URBANISTICO "/>
    <s v="24 HORAS"/>
    <s v="JUAN JOSE"/>
    <d v="2023-07-26T00:00:00"/>
    <n v="20231800472231"/>
    <x v="0"/>
    <n v="20234212940452"/>
  </r>
  <r>
    <d v="2023-07-25T00:00:00"/>
    <n v="20234212808702"/>
    <s v="TRIBUNAL SUPERIOR DEL DISTRITO JUDICIAL DE BOGOTA SALA CIVIL"/>
    <s v="2023-01645"/>
    <s v="WILSON LEONARDO LEAL ARBELAEZ"/>
    <s v="ALCALDIA LOCAL DE BOSA"/>
    <s v="DEBIDO PROCESO"/>
    <s v="ACCION POPULAR"/>
    <s v="1 DIA"/>
    <s v="MAURICIO"/>
    <d v="2023-07-26T00:00:00"/>
    <n v="20231800472871"/>
    <x v="0"/>
    <s v="20234212844012 VINC20235710098152"/>
  </r>
  <r>
    <d v="2023-07-26T00:00:00"/>
    <n v="20234212826252"/>
    <s v="JUZGADO TREINTA Y NUEVE PENAL MUNICIPAL CON FUNCION DE CONTROL DE GARANTIAS."/>
    <s v="2023-00208"/>
    <s v="LILIAN GISETTE CRUZ ORTIZ "/>
    <s v="SECRETARIA DISTRITAL DE GOBIERNO Y LA INSPECCION 7C DE LA LOCALIDAD DE BOSA"/>
    <s v="PETICION, IGUALDAD"/>
    <s v="RESPUESTA DERECHO PETICION POR PARTE DE LA ALCALDIA LOCAL"/>
    <s v="36 HORAS"/>
    <s v="MONICA"/>
    <d v="2023-07-28T00:00:00"/>
    <n v="20231800480391"/>
    <x v="0"/>
    <n v="20234212977732"/>
  </r>
  <r>
    <d v="2023-08-08T00:00:00"/>
    <n v="20234212966202"/>
    <s v="JUZGADO TREINTA Y CINCO CIVIL DEL CIRCUITO"/>
    <s v="2023-00309"/>
    <s v="DANIEL ENRIQUE MARTIN VASQUEZ"/>
    <s v="ALCALDIA LOCAL DE BOSA – SECRETARIA DISTRITAL DE GOBIERNO DE BOGOTA"/>
    <s v="DERECHO DE PETICION"/>
    <s v="DESPACHO COMISORIO ENTREGA DE INMUEBLE"/>
    <s v="1 DIA"/>
    <s v="MONICA"/>
    <d v="2023-08-09T00:00:00"/>
    <n v="20231800502111"/>
    <x v="0"/>
    <s v="20234213024322_x000a_20234213240242"/>
  </r>
  <r>
    <d v="2023-08-09T00:00:00"/>
    <n v="20234212984872"/>
    <s v="JUZGADO 5º PENAL MUNICIPAL CON FUNCIONES DE CONOCIMIENTO DE BOGOTA"/>
    <s v="2023-00231"/>
    <s v="ANGELICA VERGARA MARTINEZ RUBIANO, JHOAN MAURICIO VIVAS RUBIANO A TRAVES DE APODERADO JUDICIAL JUAN BERNARDO RUBIANO SECHAGUA"/>
    <s v="ALCALDIA LOCAL BOSA"/>
    <s v="DERECHO DE PETICION"/>
    <s v="PROCESO POLICIVO ESPACIO PUBLICO "/>
    <s v="2 DIAS"/>
    <s v="JUAN JOSE"/>
    <d v="2023-08-11T00:00:00"/>
    <n v="20231800507541"/>
    <x v="0"/>
    <n v="20234213263972"/>
  </r>
  <r>
    <d v="2023-08-18T00:00:00"/>
    <n v="20234213134542"/>
    <s v="JUZGADO ONCE (11) PENAL MUNICIPAL CON FUNCIONES DE CONOCIMIENTO SISTEMA PENAL ACUSATORIO DE BOGOTA"/>
    <s v="2023-00259"/>
    <s v="INES SAENZ NEIRA"/>
    <s v="INSPECCION DISTRITAL DE POLICIA 7A LOCALIDAD DE BOSA, SECRETARIA DISTRITAL DE GOBIERNO Y ALCALDIA LOCAL DE BOSA "/>
    <s v="DEBIDO PROCESO, A LA SALUD Y VIDA DIGNA"/>
    <s v="PROCESO POLICIVO PERTURBACION A LA POSESION"/>
    <s v="2 DIAS"/>
    <s v="ROBERTO"/>
    <d v="2023-08-23T00:00:00"/>
    <n v="20231800533321"/>
    <x v="0"/>
    <n v="20234213375992"/>
  </r>
  <r>
    <d v="2023-08-24T00:00:00"/>
    <n v="20234213250632"/>
    <s v="JUZGADO VEINTISIETE DE PEQUEÑAS CAUSAS Y COMPETENCIA MULTIPLE DE BOGOTA"/>
    <s v="2023-00218"/>
    <s v="JOHN KENNEDY RAMIREZ CHAVEZ Y FERNANDO ORTIZ OSORIO "/>
    <s v="ALCALDIA LOCAL DE BOSA"/>
    <s v="PETICION, DERECHO AL DEBIDO PROCESO ADMINISTRATIVO"/>
    <s v="PROPIEDAD HORIZONTAL"/>
    <s v="1 DIA"/>
    <s v="MONICA"/>
    <d v="2023-08-25T00:00:00"/>
    <n v="20234213250632"/>
    <x v="0"/>
    <s v="20234213446072_x000a_20234213557842 IMP_x000a_20234213817932"/>
  </r>
  <r>
    <d v="2023-08-25T00:00:00"/>
    <n v="20234213270042"/>
    <s v="JUZGADO CUARTO (04) PENAL DEL CIRCUITO ESPECIALIZADO DE BOGOTA D.C"/>
    <s v="2023-00188"/>
    <s v="ROSA MARIA RAMOS GUERRERO"/>
    <s v="INSPECCION 7ª DE POLICIA LOCALIDAD DE BOSA"/>
    <s v="VIDA, VIVIENDA DIGNA, DERECHO A LA PROPIEDAD PRIVADA"/>
    <s v="DESPACHO COMISORIO ENTREGA DE INMUEBLE"/>
    <s v="48 HORAS"/>
    <s v="ROBERTO"/>
    <d v="2023-08-29T00:00:00"/>
    <n v="20231800545001"/>
    <x v="0"/>
    <n v="20234213464192"/>
  </r>
  <r>
    <d v="2023-08-29T00:00:00"/>
    <n v="20234213316092"/>
    <s v="TRIBUNAL SUPERIOR DEL DISTRITO JUDICIAL DE BOGOTA - SALA CIVIL"/>
    <s v="2023-01926"/>
    <s v="RUPERTO HERNANDEZ LOPEZ"/>
    <s v="ALCALDIA LOCAL DE BOSA"/>
    <s v="DEBIDO PROCESO"/>
    <s v="DESPACHO COMISORIO ENTREGA DE INMUEBLE"/>
    <s v="1 DIA"/>
    <s v="ELENA"/>
    <d v="2023-08-30T00:00:00"/>
    <n v="20231800550301"/>
    <x v="0"/>
    <s v="20234213489952 20234213316092 20234214323742 IMP 20234214591232 IMP"/>
  </r>
  <r>
    <d v="2023-08-29T00:00:00"/>
    <n v="20234213321492"/>
    <s v="JUZGADO TRECE (13) DE PEQUEÑAS CAUSAS Y COMPETENCIA MULTIPLE DE BOGOTA D. C. "/>
    <s v="2023-01831"/>
    <s v="LUIS HERNANDO RODRIGUEZ TRUJILLO"/>
    <s v="ALCALDIA LOCAL DE BOSA, JAL, SECRETARIA DISTRITAL DE GOBIERNO"/>
    <s v="PARTICIPACION"/>
    <s v="SOLICITUD ELEVADA A OTRAS ENTIDADES"/>
    <s v="2 DIAS"/>
    <s v="ELENA"/>
    <d v="2023-08-31T00:00:00"/>
    <n v="20231800555851"/>
    <x v="2"/>
    <m/>
  </r>
  <r>
    <d v="2023-08-31T00:00:00"/>
    <n v="20234213359952"/>
    <s v="JUZGADO TREINTA Y TRES PENAL MUNICIPAL CON FUNCION DE CONTROL DE GARANTIAS DE BOGOTA, D. C."/>
    <s v="2023-00263"/>
    <s v="AMPARO SANCHEZ BARRETO"/>
    <s v="SECRETARIA DE GOBIERNO DISTRITAL, INSPECCION 7C DE POLICIA, ALCALDIA LOCAL DE BOSA"/>
    <s v="DERECHO DE PETICION"/>
    <s v="PROCESO POLICIVO ESTABLECIMIENTO DE COMERCIO"/>
    <s v="24 HORAS"/>
    <s v="JUAN JOSE"/>
    <d v="2023-09-01T00:00:00"/>
    <n v="20231800558681"/>
    <x v="0"/>
    <n v="20234213456392"/>
  </r>
  <r>
    <d v="2023-09-04T00:00:00"/>
    <n v="20234213389822"/>
    <s v="JUZGADO CUARENTA Y NUEVE (49) CIVIL MUNICIPAL"/>
    <s v="2023-00858"/>
    <s v="JESUS MARIA MARIN OROZCO"/>
    <s v="ALCALDIAS LOCALES DE KENNEDY, USAQUEN, ANTONIO NARIÑO, TEUSAQUILLO, USME, PUENTE ARANDA, CANDELARIA, SUBA, BOSA, BARRIOS  UNIDOS, SAN CRISTOBAL, TUNJUELITO, FONTIBON,  MARTIRES, CIUDAD BOLIVAR Y SUMAPAZ"/>
    <s v="DERECHO DE PETICION"/>
    <s v="DESPACHO COMISORIO ENTREGA DE INMUEBLE"/>
    <s v="2 DIAS"/>
    <s v="PATRICIA"/>
    <d v="2023-09-06T00:00:00"/>
    <n v="20231800568031"/>
    <x v="0"/>
    <n v="20235610062662"/>
  </r>
  <r>
    <d v="2023-09-12T00:00:00"/>
    <n v="20234213510812"/>
    <s v="JUZGADO QUINTO (5°) PENAL MUNICIPAL CON FUNCIONES DE CONOCIMIENTO - SISTEMA ACUSATORIO"/>
    <s v="2023-00262"/>
    <s v="WILLIAM ANTONIO CEBALLOS BELTRAN"/>
    <s v="SECRETARIA DISTRITAL DE GOBIERNO, ALCALDIA LOCAL DE BOSA, DIRECCION DE CONVIVENCIA Y DIALOGO SOCIAL DE LA SECRETARIA DE GOBIERNO DISTRITAL"/>
    <s v="DERECHO DE PETICION"/>
    <s v="RESPUESTA A DERECHO DE PETICION POR PARTE DE  ALCALDIA LOCAL"/>
    <s v="2 DIAS"/>
    <s v="FERNANDA"/>
    <d v="2023-09-14T00:00:00"/>
    <n v="20231800589441"/>
    <x v="1"/>
    <n v="20234213674882"/>
  </r>
  <r>
    <d v="2023-09-14T00:00:00"/>
    <n v="20234213552612"/>
    <s v="JUZGADO DIECISEIS CIVIL MUNICIPAL DE EJECUCION DE SENTENCIAS"/>
    <s v="2023-00244"/>
    <s v="SANDRA PATRICIA SANCHEZ CRUZ EN REPRESENTACION DEL CONJUNTO RESIDENCIAL LOS CEREZOS DEL RECREO SEGUNDA ETAPA P.H."/>
    <s v="ALCALDIA LOCAL DE BOSA"/>
    <s v="DERECHO DE PETICION"/>
    <s v="VENDEDORES AMBULANTES"/>
    <s v="1 DIA"/>
    <s v="FERNANDA"/>
    <d v="2023-09-15T00:00:00"/>
    <n v="20231800593211"/>
    <x v="2"/>
    <s v="20234213630632_x000a_20234213715932 ACUM"/>
  </r>
  <r>
    <d v="2023-09-15T00:00:00"/>
    <n v="20234213583592"/>
    <s v="JUZGADO SEGUNDO MUNICIPAL DE PEQUEÑAS CAUSAS LABORALES DE BOGOTA"/>
    <s v="2023-01130"/>
    <s v="SANDRA PATRICIA SANCHEZ CRUZ EN REPRESENTACION DEL CONJUNTO RESIDENCIAL LOS CEREZOS DEL RECREO SEGUNDA ETAPA P.H."/>
    <s v="ALCALDIA LOCAL DE BOSA"/>
    <s v="DERECHO DE PETICION"/>
    <s v="VENDEDORES AMBULANTES"/>
    <s v="1 DIA"/>
    <s v="FERNANDA"/>
    <d v="2023-09-19T00:00:00"/>
    <n v="20231800601151"/>
    <x v="0"/>
    <s v="20234213623282_x000a_20234213659402_x000a_20234213670002"/>
  </r>
  <r>
    <d v="2023-09-26T00:00:00"/>
    <n v="20234213669802"/>
    <s v="JUZGADO SETENTA Y NUEVE CIVIL MUNICIPAL (TRANSFORMADO TRANSITORIAMENTE EN EL JUZGADO SESENTA Y UNO DE PEQUEÑAS CAUSAS Y COMPETENCIA MULTIPLE"/>
    <s v="2023-01444"/>
    <s v="JOSE MANUEL BERNAL HUERTAS"/>
    <s v="SECRETARIA DISTRITAL DE GOBIERNO Y ALCALDIA LOCAL DE BOSA"/>
    <s v="VIDA, DEBIDO PROCESO"/>
    <s v="SOLICITUD ELEVADA A OTRAS ENTIDADES"/>
    <s v="1 DIA"/>
    <s v="JUAN JOSE"/>
    <d v="2023-09-27T00:00:00"/>
    <n v="20231800619711"/>
    <x v="0"/>
    <n v="20234213740242"/>
  </r>
  <r>
    <d v="2023-10-10T00:00:00"/>
    <n v="20234213811902"/>
    <s v="JUZGADO CUARENTA Y TRES PENAL DEL CIRCUITO CON FUNCION DE CONOCIMIENTO"/>
    <s v="2023-00256"/>
    <s v="WILSON ANDRES ROZO RODRIGUEZ, EN REPRESENTACIÓN DE SUS MENORES HJAS A.R.A  Y C.R.A"/>
    <s v="ALCALDIA LOCAL BOSA, INSPECCION 7 D"/>
    <s v="TRABAJO, EDUCACION, CULTURA, INTIMIDAD, RECREACION"/>
    <s v="PROCESO POLICIVO ESTABLECIMIENTO DE COMERCIO"/>
    <s v="48 HORAS"/>
    <s v="FERNANDA"/>
    <d v="2023-10-12T00:00:00"/>
    <n v="20231800660791"/>
    <x v="0"/>
    <s v="20234213961592 20234213811902 20234214549412"/>
  </r>
  <r>
    <d v="2023-10-12T00:00:00"/>
    <n v="20234213836272"/>
    <s v="JUZGADO DÉCIMO PENAL PARA ADOLESCENTES CON FUNCIÓN DE CONTROL DE GARANTÍAS"/>
    <s v="2023-00298"/>
    <s v="ALFONSO SALCEDO GALVIS"/>
    <s v="ALCALDE LOCAL DE BOSA, SECRETARIO DISTRITAL DE GOBIERNO "/>
    <s v="MINIMO VITAL, DEBIDO_x000a_PROCESO, SANEAMIENTO AMBIENTAL_x000a_BASICO, DIGNIDAD HUMANA, IGUALDAD"/>
    <s v="SOLICITUD ELEVADA A OTRAS ENTIDADES"/>
    <s v="1 DIA"/>
    <s v="LEIDY"/>
    <d v="2023-10-13T00:00:00"/>
    <n v="20231800662511"/>
    <x v="0"/>
    <s v="20234213938382 20234213836272 20234214032572 IMP 20234214551012"/>
  </r>
  <r>
    <d v="2023-10-12T00:00:00"/>
    <n v="20234213842462"/>
    <s v="JUZGADO TRECE CIVIL MUNICIPAL DE ORALIDAD"/>
    <s v="2023-00956"/>
    <s v="JORGE ALBERTO CASTRO "/>
    <s v="ALCALDÍA LOCAL DE BOSA"/>
    <s v="DERECHO DE PETICION"/>
    <s v="SOLICITUD ELEVADA A OTRAS ENTIDADES"/>
    <s v="2 DIAS"/>
    <s v="WILLINGTON"/>
    <d v="2023-10-18T00:00:00"/>
    <n v="20231800667351"/>
    <x v="0"/>
    <n v="20234213984532"/>
  </r>
  <r>
    <d v="2023-10-13T00:00:00"/>
    <s v="20234213859472 20234214754362"/>
    <s v="JUZGADO 35 DE PEQUEÑAS CAUSAS Y COMPETENCIA MÚLTIPLE"/>
    <s v="2023-02015"/>
    <s v="BEYER NOÉ VARGAS MORENO"/>
    <s v="INSPECCIÓN 7B DISTRITAL DE POLICÍA DE BOSA DE LA CIUDAD DE BOGOTÁ D.C."/>
    <s v="IGUALDAD, DEBIDO PROCESO,_x000a_VIVIENDA DIGNA"/>
    <s v="DESPACHO COMISORIO ENTREGA DE INMUEBLE"/>
    <s v="2 DIAS"/>
    <s v="JUAN JOSE"/>
    <d v="2023-10-18T00:00:00"/>
    <n v="20231800668561"/>
    <x v="0"/>
    <s v="20234213859472 20234214037202 20234214280672 IMP 20244210073882"/>
  </r>
  <r>
    <d v="2023-10-13T00:00:00"/>
    <n v="20234213860552"/>
    <s v="JUZGADO QUINCE DE PEQUEÑAS CAUSAS Y COMPETENCIA MÚLTIPLE DE BOGOTÁ D.C."/>
    <s v="2023-01564"/>
    <s v="YANETH GAMBOA OSMA"/>
    <s v="INSPECCION 7D  DE BOSA"/>
    <s v="VIVIENDA DIGNA Y DERECHO A LA  IGUALDAD"/>
    <s v="PROCESO POLICIVO NORMAS REGIMEN URBANISTICO"/>
    <s v="2 DIAS"/>
    <s v="MONICA"/>
    <d v="2023-10-18T00:00:00"/>
    <n v="20231800668201"/>
    <x v="0"/>
    <s v="20234213971252 20234214031032 IMP 20234213860552 20234214618372"/>
  </r>
  <r>
    <d v="2023-10-17T00:00:00"/>
    <n v="20234213874932"/>
    <s v="JUZGADO SEXTO MUNICIPAL LABORAL DE PEQUEÑAS CAUSAS DE BOGOTÁ"/>
    <s v="2023-00811"/>
    <s v="JEIDI YASMIN GALEANO COBOS"/>
    <s v="ALCALDIA LOCAL DE BOSA"/>
    <s v="DERECHO DE PETICIÓN"/>
    <s v="SOLICITUD ELEVADA A OTRAS ENTIDADES"/>
    <s v="48 HORAS"/>
    <s v="ROBERTO"/>
    <d v="2023-10-19T00:00:00"/>
    <n v="20231800670021"/>
    <x v="0"/>
    <s v="20234213874932 20234214007762"/>
  </r>
  <r>
    <d v="2023-10-23T00:00:00"/>
    <n v="20234213945892"/>
    <s v="JUZGADO SEXTO CIVIL MUNICIPAL DE BOGOTÁ"/>
    <s v="2023-01070"/>
    <s v="JENIFFER ALEJANDRA PACHÓN ÁLVAREZ"/>
    <s v="ALCALDÍA LOCAL DE BOSA"/>
    <s v="DEBIDO PROCESO, BUEN NOMBRE, HONRA Y PETICIÓN"/>
    <s v="PROPIEDAD HORIZONTAL"/>
    <s v="2 DIAS"/>
    <s v="WILLINGTON"/>
    <d v="2023-10-25T00:00:00"/>
    <n v="20231800683151"/>
    <x v="0"/>
    <s v="20234214025992 20234213945892 20234214061292 IMP 20234214628392"/>
  </r>
  <r>
    <d v="2023-10-25T00:00:00"/>
    <n v="20234213981772"/>
    <s v="JUZGADO CUARENTA Y CUATRO CIVIL DEL CIRCUITO"/>
    <s v="2023-00481"/>
    <s v="LUIS ALBERTO MERCHÁN SIERRA"/>
    <s v="ALCALDÍA DE LA LOCALIDAD DE BOSA – SECRETARÍA DE GOBIERNO DISTRITAL DE BOGOTÁ "/>
    <s v="DERECHO DE PETICION"/>
    <s v="SOLICITUD PROCESO ANTE OTRAS ENTIDADES"/>
    <s v="2 DIAS"/>
    <s v="WILLINGTON"/>
    <d v="2023-10-27T00:00:00"/>
    <n v="20231800687741"/>
    <x v="0"/>
    <s v="20234213999022 20234213981772 20234214134732 IMP 20234214609782 NUL 20234214667132 20244210073992"/>
  </r>
  <r>
    <d v="2023-10-26T00:00:00"/>
    <n v="20234213995592"/>
    <s v="JUZGADO CUARTO MUNICIPAL DE PEQUEÑAS CAUSAS LABORALES DE BOGOTÁ D.C."/>
    <s v="2023-00838"/>
    <s v="CARLOS JULIO QUINTERO MARTÍNEZ"/>
    <s v="ALCALDIA LOCAL DE BOSA"/>
    <s v="DERECHO DE PETICION"/>
    <s v="PROPIEDAD HORIZONTAL"/>
    <s v="2 DIAS"/>
    <s v="WILLINGTON"/>
    <d v="2023-10-30T00:00:00"/>
    <n v="20231800691371"/>
    <x v="0"/>
    <s v="20234214042512 VIN 20234213995592 20234214186942"/>
  </r>
  <r>
    <d v="2023-11-02T00:00:00"/>
    <n v="20234214085372"/>
    <s v="JUZGADO ONCE 11 LABORAL DEL CIRCUITO"/>
    <s v="2023-00439"/>
    <s v="OLGA CESPEDES BLANCO Y RAUL ZUÑIGA FAJARDO"/>
    <s v="ALCALDIA LOCAL DE BOSA"/>
    <s v="MINIMO VITAL, VIDA Y SALUD"/>
    <s v="SOLICITUD PROCESO ANTE OTRAS ENTIDADES"/>
    <s v="2 DIAS"/>
    <s v="MONICA"/>
    <d v="2023-11-07T00:00:00"/>
    <n v="20231800703361"/>
    <x v="0"/>
    <n v="20234214362342"/>
  </r>
  <r>
    <d v="2023-11-08T00:00:00"/>
    <n v="20234214184402"/>
    <s v=" JUZGADO DIECIOCHO (18) DE PEQUEÑAS CAUSAS Y COMPETENCIA MÚLTIPLE DE BOGOTÁ_x000d_"/>
    <s v="2023-01748"/>
    <s v="YENIFER KATERIN DÍAZ CASTAÑEDA "/>
    <s v="ALCALDE LOCAL DE KENNEDY, PUENTE ARANDA, ALCALDÍA LOCAL DE BOSA, LOS MÁRTIRES, FONTIBÓN Y TUNJUELITO "/>
    <s v="DERECHO DE PETICION"/>
    <s v="RESPUESTA A DERECHO DE PETICION POR PARTE DE LA ALCALDIA"/>
    <s v="48 HORAS"/>
    <s v="MONICA"/>
    <d v="2023-11-10T00:00:00"/>
    <n v="20231800714111"/>
    <x v="0"/>
    <s v="20234214184402 20234214387072"/>
  </r>
  <r>
    <d v="2023-11-16T00:00:00"/>
    <n v="20234214314782"/>
    <s v="JUZGADO CUARENTA Y CUATRO DE PEQUEÑAS CAUSAS Y COMPETENCIA MÚLTIPLE DE BOGOTÁ"/>
    <s v="2023-00569"/>
    <s v="JESICA DAYANA MOSQUERA GIRALDO"/>
    <s v="ALCALDIA DE BOSA"/>
    <s v="MINIMO VITAL, VIDA, SALUD, SEGURIDAD SOCIAL Y ESTABILIDAD EMOCIONAL"/>
    <s v="RESPUESTA A DERECHO DE PETICION POR PARTE DE LA ALCALDIA"/>
    <s v="1 DIA"/>
    <s v="MONICA"/>
    <d v="2023-11-17T00:00:00"/>
    <n v="20231800724271"/>
    <x v="0"/>
    <s v="20234214314782 20234214536042"/>
  </r>
  <r>
    <d v="2023-11-20T00:00:00"/>
    <n v="20234214370602"/>
    <s v="JUZGADO VEINTINUEVE CIVIL MUNICIPAL DE BOGOTÁ"/>
    <s v="2023-01092"/>
    <s v="LUIS ARTURO ATUESTA"/>
    <s v="SECRETARÍA  DISTRITAL DE GOBIERNO- ALCALDIA LOCAL DE BOSA"/>
    <s v="DEBIDO PROCESO Y ACCESO A LA JUSTICIA"/>
    <s v="SOLICITUD PROCESO ANTE OTRAS ENTIDADES"/>
    <s v="1 DIA"/>
    <s v="MONICA"/>
    <d v="2023-11-21T00:00:00"/>
    <n v="20231800732571"/>
    <x v="0"/>
    <s v="20234214370602 20234214596452"/>
  </r>
  <r>
    <d v="2023-11-21T00:00:00"/>
    <n v="20234214396142"/>
    <s v="JUZGADO OCHENTA Y UNO PENAL MUNICIPAL CON FUNCIÓN DE CONTROL DE GARANTÍAS"/>
    <s v="2023-00305"/>
    <s v="LUZ MARY CARMONA LÓPEZ"/>
    <s v="INSPECCIÓN 7 D DE BOSA DE LA ALCALDÍA LOCAL DE BOSA"/>
    <s v="VIVIENDA DIGNA, MINIMO VITAL, DIGNIDAD, TERCERA EDAD, VIA HECHO"/>
    <s v="PROCESO POLICIVO POR PERTURBACIÓN A LA POSESION"/>
    <s v="1 DIA"/>
    <s v="MONICA"/>
    <d v="2023-11-22T00:00:00"/>
    <n v="20231800733741"/>
    <x v="0"/>
    <s v="20234214396142 20234214543632"/>
  </r>
  <r>
    <d v="2023-11-21T00:00:00"/>
    <n v="20234214403202"/>
    <s v="JUZGADO CINCUENTA Y NUEVE PENAL MUNICIPAL CON FUNCIÓN DE CONTROL DE GARANTÍAS DE BOGOTÁ"/>
    <s v="2023-00305"/>
    <s v="LUZ MARY CARMONA LÓPEZ"/>
    <s v="INSPECCIÓN 7 D DE BOSA DE LA ALCALDÍA LOCAL DE BOSA"/>
    <s v="VIVIENDA DIGNA, MINIMO VITAL, DIGNIDAD, TERCERA EDAD, VIA HECHO"/>
    <s v="PROCESO POLICIVO POR PERTURBACIÓN A LA POSESION"/>
    <s v="36 HORAS"/>
    <s v="MONICA"/>
    <d v="2023-11-23T00:00:00"/>
    <n v="20231800733741"/>
    <x v="2"/>
    <m/>
  </r>
  <r>
    <d v="2023-11-22T00:00:00"/>
    <n v="20234214431152"/>
    <s v="JUZGADO 10 º MUNICIPAL DE PEQUEÑAS CAUSAS LABORALES DE BOGOTÁ D .C ."/>
    <s v="2023-01451"/>
    <s v="ANDRÉS FELIPE BORRERO MEJÍA EN REPRESENTACION DE ASOCIACIÓN DE PROFESIONALES PARA EL DESARROLLO DE PROYECTOS DE INVERSIÓN PÚBLICA Y PRIVADA S&amp;A Y RERESENTADA POR LAURA SOFÍA SANDOVAL HERNÁNDEZ"/>
    <s v="ALCALDIA LOCAL DE BOSA"/>
    <s v="DEBIDO PROCESO, DEFENSA Y CONTRADICCION"/>
    <s v="CONTRATO SUSCRITO CON ASOCIACIÓN DE PROFESIONALES PARA EL DESARROLLO DE PROYECTOS DE INVERSIÓN PÚBLICA Y PRIVADA S&amp;A"/>
    <s v="2 DIAS"/>
    <s v="FERNANDA"/>
    <d v="2023-11-24T00:00:00"/>
    <n v="20231800747091"/>
    <x v="0"/>
    <s v="20234214431152 20234214576862"/>
  </r>
  <r>
    <d v="2023-11-23T00:00:00"/>
    <n v="20234214461272"/>
    <s v="JUZGADO OCHENTA Y SIETE (87) CIVIL MUNICIPAL DE BOGOTÁ"/>
    <s v="2023-00069"/>
    <s v="EDGAR BORIS BROCHERO"/>
    <s v="ALCALDIA LOCAL DE BOSA"/>
    <s v="SALUD, VIDA, IGUALDAD, DIGNIDAD, SEGURIDAD SOCIAL"/>
    <s v="RESPUESTA A DERECHO DE PETICION POR PARTE DE LA ALCALDIA"/>
    <s v="2 DIAS"/>
    <s v="FERNANDA"/>
    <d v="2023-11-27T00:00:00"/>
    <s v="_x0009_20231800747041"/>
    <x v="0"/>
    <s v="20234214461272 20234214596132"/>
  </r>
  <r>
    <d v="2023-11-27T00:00:00"/>
    <n v="20234214505422"/>
    <s v="JUZGADO SEXTO (6) CIVIL DE PEQUEÑAS CAUSAS Y COMPETENCIA MULTIPLE DE BOGOTA"/>
    <s v="2023-01814"/>
    <s v="JOSE LUVIN LOZANO RODRIGUEZ"/>
    <s v="SECRETARIA DE GOBIERNO - ALCALDIA LOCAL DE BOSA"/>
    <s v="PETICION, EDUACION E IGUALDAD"/>
    <s v="SOLICITUD ELEVADA A OTRAS ENTIDADES"/>
    <s v="2 DIAS"/>
    <s v="LEIDY"/>
    <d v="2023-11-29T00:00:00"/>
    <n v="20231800749841"/>
    <x v="0"/>
    <s v="20234214505422 20234214621542"/>
  </r>
  <r>
    <d v="2023-11-27T00:00:00"/>
    <n v="20234214505482"/>
    <s v="JUZGADO SETENTA Y NUEVE CIVIL MUNICIPAL (TRANSFORMADO TRANSITORIAMENTE EN EL JUZGADO SESENTA Y UNO DE PEQUEÑAS CAUSAS Y COMPETENCIA MÚLTIPLE"/>
    <s v="2023-01732"/>
    <s v="MARÍA EUGENIA BOHORQUEZ PEREZ, YENI DANIELA_x000a_ECHEVERRY BOHORQUEZ, Y KAREN ANDREA ECHEVERRY BOHORQUEZ"/>
    <s v="SECRETARIO DISTRITAL DE GOBIERNO LOCALIDAD DE BOSA y LINA MARÍA ESMERALDA BELTRÁN VILLAMIL INSPECTORA 7 A DISTRITAL DE POLICIA DE BOGOTÁ"/>
    <s v="DEBIDO PROCESO, DEFENSA, IGUALDAD, PROPIEDAD PRIVADA"/>
    <s v="PROCESO POLICIVO POR PERTURBACIÓN A LA POSESION"/>
    <s v="1 DIA"/>
    <s v="MONICA"/>
    <d v="2023-11-28T00:00:00"/>
    <n v="20231800747851"/>
    <x v="0"/>
    <s v="20234214505482 20234214650402_x000a_20245710014892"/>
  </r>
  <r>
    <d v="2023-11-28T00:00:00"/>
    <n v="20234214532042"/>
    <s v="JUZGADO 24 PENAL MUNICIPAL CON FUNCIÓN DE CONTROL DE GARANTÍAS"/>
    <s v="2023-00318"/>
    <s v="MARIBEL CAMARGO VARGAS"/>
    <s v=" ALCALDIA LOCAL DE BOSA Y SECRETARIA _x000a_DISTRITAL DE GOBIERNO DE BOGOTÁ"/>
    <s v="PETICION, DEBIDO PROCESO Y TRABAJO"/>
    <s v="RESPUESTA A DERECHO DE PETICIÓN POR PARTE DE ALCALDIA "/>
    <s v="48 HORAS"/>
    <s v="MONICA"/>
    <d v="2023-11-30T00:00:00"/>
    <n v="20231800752581"/>
    <x v="0"/>
    <s v="20234214532042 20234214706192_x000a_20244210557052"/>
  </r>
  <r>
    <d v="2023-12-01T00:00:00"/>
    <n v="20234214574912"/>
    <s v="JUZGADO QUINCE CIVIL MUNICIPAL DE EJECUCIÓN DE SENTENCIAS"/>
    <s v="2023-00316"/>
    <s v="CINDY VIVIANA SALCEDO GIRALDO EN CALIDAD DE REPRESENTANTE LEGAL DE LA FUNDACIÓN ONIROS PHILOSOPHIE – FOP"/>
    <s v="SECRETARÍA DISTRITAL DE GOBIERNO- ALCALDIA LOCAL DE BOSA"/>
    <s v="PARTICIPACION POLITICA Y DEMOCRATICA, PETICION Y PARTICIPACION CIUDADANA"/>
    <s v="RESPUESTA A DERECHO DE PETICIÓN POR PARTE DE LA ALCALDÍA"/>
    <s v="2 DIAS"/>
    <s v="MONICA"/>
    <d v="2023-12-05T00:00:00"/>
    <n v="20231800762551"/>
    <x v="0"/>
    <s v="20234214574912 20234214693242"/>
  </r>
  <r>
    <d v="2023-12-04T00:00:00"/>
    <n v="20234214586002"/>
    <s v="JUZGADO TREINTA Y OCHO PENAL MUNICIPAL CON FUNCIONES DE CONTROL DE GARANTÍAS"/>
    <s v="2023-00323"/>
    <s v="ALBA YOLANDA MENDOZA TORRES Y ANDRES AUGUSTO GACHA SUAREZ "/>
    <s v="GLORIA ISABEL RODRÍGUEZ SIERRA EN CALIDAD DE INSPECTORA 7D DE LA LOCALIDAD DE BOSA, LIZETH JAHIRA GONZÁLEZ VARGAS EN CALIDAD DE ALCALDESA LOCAL DE BOSA Y SECRETARÍA DISTRITAL DE GOBIERNO"/>
    <s v="DEBIDO PROCESO, NO AUTOINCRIMINACIÓN, Y POR VÍA DE HECHO"/>
    <s v="PROCESO POLICIVO POR PERTURBACIÓN A LA POSESION"/>
    <s v="2 DIAS"/>
    <s v="MONICA"/>
    <d v="2023-12-06T00:00:00"/>
    <n v="20231800764091"/>
    <x v="0"/>
    <s v="20234214586002 20234214706102 20234214775782_x000a_20244210427042_x000a_20244210495482"/>
  </r>
  <r>
    <d v="2023-12-06T00:00:00"/>
    <n v="20234214618242"/>
    <s v="JUZGADO CUARENTA Y CUATRO CIVIL DEL CIRCUITO"/>
    <s v="2023-00481"/>
    <s v="LUIS ALBERTO MERCHAN SIERRA- AUTO NULIDAD"/>
    <s v="ALCALDÍA DE LA LOCALIDAD DE BOSA – SECRETARÍA DE GOBIERNO DISTRITAL DE BOGOTÁ "/>
    <s v="DERECHO DE PETICION"/>
    <s v="SOLICITUD PROCESO ANTE OTRAS ENTIDADES"/>
    <s v="1 DIA"/>
    <s v="LEIDY"/>
    <d v="2023-12-07T00:00:00"/>
    <n v="20231800687741"/>
    <x v="0"/>
    <n v="20244210459282"/>
  </r>
  <r>
    <d v="2023-12-11T00:00:00"/>
    <n v="20234214641482"/>
    <s v="JUZGADO DÉCIMO DE PEQUEÑAS CAUSAS Y COMPETENCIA MÚLTIPLE DE BOGOTÁ_x000a_D.C."/>
    <s v="2023-01884"/>
    <s v="MARIA CAMILA MUÑOZ BUSTOS"/>
    <s v="ALCALDIA LOCAL DE FONTIBON, INSPECCION DE POLICIA, ALCALDIA DE BOSA"/>
    <s v="DERECHO DE PETICION"/>
    <s v="RESPUESTA A DERECHO DE PETICIÓN POR PARTE DE LA ALCALDIA"/>
    <s v="1 DIA"/>
    <s v="LEIDY"/>
    <d v="2023-12-12T00:00:00"/>
    <n v="20231800771221"/>
    <x v="0"/>
    <s v="20234214641482 20234214710812"/>
  </r>
  <r>
    <d v="2023-12-13T00:00:00"/>
    <n v="20234214683532"/>
    <s v="TRIBUNAL SUPERIOR DEL DISTRITO JUDICIAL DE BOGOTÁ, D. C. SALA DE FAMILIA"/>
    <s v="2023-01628"/>
    <s v="CARMEN ROSA, MARIELA MAERCELA, MARIA ELENA, LUZ MARINA Y MIGUEL IGNACIO CASTRO DÍAZ"/>
    <s v="ALCALDÍA LOCAL DE BOSA"/>
    <s v="DEBIDO PROCESO, ADMINISTRACION DE JUSTICIA, DIGNIDAD E IGUALDAD"/>
    <s v="DESPACHO COMISORIO ENTREGA DE INMUEBLE"/>
    <s v="1 DIA"/>
    <s v="FERNANDA"/>
    <d v="2023-12-14T00:00:00"/>
    <n v="20231800777281"/>
    <x v="0"/>
    <n v="20244210076242"/>
  </r>
  <r>
    <d v="2023-12-13T00:00:00"/>
    <n v="20234214684872"/>
    <s v="JUZGADO CINCUENTA Y SEIS DE PEQUEÑAS CAUSAS Y COMPETENCIA MÚLTIPLE DE BOGOTA ANTES JUZGADO SETENTA Y CUATRO CIVILMUNICIPAL DE BOGOTÁ D. C."/>
    <s v="2023-01990"/>
    <s v="ALEXANDER RAMIREZ MEDINA"/>
    <s v="ALCALDÍA LOCAL DE BOSA DE BOGOTÁ, D.C., SECRETARIA DE GOBIERNO DE BOGOTÁ"/>
    <s v="VIDA, TRANQUILIDAD"/>
    <s v="RESPUESTA A DERECHO DE PETICIÓN POR PARTE DE LA ALCALDIA"/>
    <s v="1 DIA"/>
    <s v="LEIDY"/>
    <d v="2023-12-14T00:00:00"/>
    <n v="20231800777381"/>
    <x v="0"/>
    <s v="20234214684872 20234214743162  20234214753642"/>
  </r>
  <r>
    <d v="2023-12-14T00:00:00"/>
    <n v="20234214693282"/>
    <s v="JUZGADO CATORCE (14) PENAL DEL CIRCUITO CON FUNCIÓN DE CONOCIMIENTO "/>
    <s v="2023-00316"/>
    <s v="OBER CAMILO MURCIA PEÑA Y MARCO LINO _x000a_MURCIA RODRÍGUEZ"/>
    <s v="ALCALDÍA LOCAL DE BOSA"/>
    <s v="VIVIENDA, IGUALDAD, LIBERTAD DE LOCOMOCION"/>
    <s v="CONTRATACION ALCALDIA LOCAL"/>
    <s v="1 DIA"/>
    <s v="FERNANDA "/>
    <d v="2023-12-15T00:00:00"/>
    <n v="20231800781031"/>
    <x v="2"/>
    <n v="20244210070842"/>
  </r>
  <r>
    <d v="2023-12-14T00:00:00"/>
    <n v="20234214694662"/>
    <s v="JUZGADO VEINTIDÓS CIVIL MUNICIPAL"/>
    <s v="2023-01287"/>
    <s v="HECTOR JULIO CRISTANCHO FERNANDEZ"/>
    <s v="ALCALDIA LOCAL DE BOSA, ASUNTOS ETNICOS SDG"/>
    <s v="LIBERTAD DE LOCOMOCION, RESIDENCIA. TRABAJO Y DERECHOS COLECTIVOS"/>
    <s v="RESPUESTA A DERECHO DE PETICIÓN POR PARTE DE LA ALCALDIA"/>
    <s v="1 DIA"/>
    <s v="MONICA"/>
    <d v="2023-12-15T00:00:00"/>
    <n v="20231800779141"/>
    <x v="0"/>
    <n v="20244210089872"/>
  </r>
  <r>
    <d v="2023-12-28T00:00:00"/>
    <n v="20234214806312"/>
    <s v="JUZGADO TREINTA Y CUATRO PENAL MUNICIPAL_x000a_CON FUNCIÓN DE CONTROL DE GARANTÍAS"/>
    <s v="2023-00352"/>
    <s v="JOSE HECTOR ORTIZ GALINDO Y SU APODERADO HECTOR DARIO IZQUIERDO SOTO"/>
    <s v="INSPECCIÓN DE POLICÍA DE LA LOCALIDA DE BOSA"/>
    <s v="PETICION, DEBIDO PROCESO"/>
    <s v="PROCESO POLICIVO ESTABLECIMIENTO DE COMERCIO"/>
    <s v="1 DIA"/>
    <s v="FERNANDA"/>
    <d v="2023-12-29T00:00:00"/>
    <n v="20231800798971"/>
    <x v="0"/>
    <n v="20244210015432"/>
  </r>
  <r>
    <d v="2024-01-12T00:00:00"/>
    <n v="20244210073102"/>
    <s v="JUZGADO 25 DE EJECUCIÓN DE PENAS Y MEDIDAS DE SEGURIDAD DE BOGOTÁ D.C."/>
    <s v="2024-00024"/>
    <s v="YEIMI GARCIA MORENO"/>
    <s v="ALCALDIA LOCAL DE BOSA"/>
    <s v="SALUD, JUSTICIA, DEBIDO PROCESO, PROTECCION AL ESPACIO PUBLICO Y DERECHO DE PETICION"/>
    <s v="RESPUESTA A DERECHO DE PETICIÓN POR PARTE DE LA ALCALDIA"/>
    <s v="36 HORAS"/>
    <s v="FERNANDA"/>
    <d v="2024-01-16T00:00:00"/>
    <n v="20241800028031"/>
    <x v="0"/>
    <n v="20244210199822"/>
  </r>
  <r>
    <d v="2024-01-16T00:00:00"/>
    <n v="20244210097092"/>
    <s v="JUZGADO 62 PENAL MUNICIPAL _x000a_CON FUNCIÓN DE CONTROL DE GARANTÍAS"/>
    <s v="2024-00014"/>
    <s v="OBER CAMILO MURCIA PEÑA Y LINO MURCIA RODRIGUEZ"/>
    <s v="ALCALDÍA LOCAL DE BOSA"/>
    <s v="VIVIENDA, IGUALDAD, LIBERTAD DE LOCOMOCION"/>
    <s v="CONTRATACION ALCALDIA LOCAL"/>
    <s v="2 DIAS"/>
    <s v="FERNANDA"/>
    <d v="2024-01-18T00:00:00"/>
    <n v="20241800033791"/>
    <x v="0"/>
    <s v="20244210261122_x000a_20244210755032 NUL"/>
  </r>
  <r>
    <d v="2024-01-17T00:00:00"/>
    <n v="20244210110242"/>
    <s v="JUZGADO CUARENTA CIVIL MUNICIPAL DE ORALIDAD DE BOGOTA D.C"/>
    <s v="2024-00016"/>
    <s v="BAUDILIO RIAÑO PABON"/>
    <s v="ALCALDÍA LOCAL DE BOSA"/>
    <s v="DEBIDO PROCESO, DEFENSA, CONTRADICCION, VIVIENDA DIGNA, LIBERTAD, VIDA"/>
    <s v="SOLICITUD PROCESO ANTE OTRAS ENTIDADES"/>
    <s v="2 DIAS"/>
    <s v="FERNANDA"/>
    <d v="2024-01-19T00:00:00"/>
    <n v="20241800038531"/>
    <x v="0"/>
    <s v="20244210198112_x000a_20244210478172"/>
  </r>
  <r>
    <d v="2024-01-19T00:00:00"/>
    <n v="20244210138372"/>
    <s v="JUZGADO NOVENO MUNICIPAL DE PEQUEÑAS CAUSAS LABORALES DE BOGOTÁ D.C."/>
    <s v="2024-10007"/>
    <s v="NICOLAS SIERRA BARBON"/>
    <s v="ALCALDIA MENOR DE BOSA E INSPECCIÓN DE POLICIA LOCAL DE BOSA"/>
    <s v="DEBIDO PROCESO Y PETICION"/>
    <s v="RESPUESTA A DERECHO DE PETICIÓN POR PARTE DE LA ALCALDIA"/>
    <s v="1 DIA"/>
    <s v="FERNANDA"/>
    <d v="2024-01-22T00:00:00"/>
    <n v="20241800040111"/>
    <x v="0"/>
    <n v="20244210244362"/>
  </r>
  <r>
    <d v="2024-01-23T00:00:00"/>
    <n v="20244210163302"/>
    <s v="JUZGADO SESENTA Y NUEVE CIVIL MUNICIPAL "/>
    <s v="2024-00046"/>
    <s v="ARMANDO GAMBOA MORALES_x000d_"/>
    <s v="INSPECCIÓN 7 A DE POLICÍA DE BOGOTÁ, ALCALDIA DE BOSA Y SECRETARIA DE GOBIERNO DE BOGOTA"/>
    <s v="TRABAJO, IGUALDAD, VIDA Y MINIMO VITAL"/>
    <s v="PROCESO POLICIVO ESTABLECIMIENTO DE COMERCIO"/>
    <s v="1 DIA"/>
    <s v="FERNANDA"/>
    <d v="2024-01-24T00:00:00"/>
    <n v="20241800046211"/>
    <x v="0"/>
    <n v="20244210297772"/>
  </r>
  <r>
    <d v="2024-01-24T00:00:00"/>
    <n v="20244210187242"/>
    <s v="JUZGADO DIECISÉIS CIVIL MUNICIPAL DE EJECUCIÓN DE SENTENCIAS"/>
    <s v="2024-00012"/>
    <s v="MARIA JOSE IBAÑEZ VASQUEZ"/>
    <s v=" ALCALDÌA LOCAL DE BOSA"/>
    <s v="DERECHO A LA EDUCACION"/>
    <s v="SOLICITUD PROCESO ANTE OTRAS ENTIDADES"/>
    <s v="1 DIA"/>
    <s v="FERNANDA"/>
    <d v="2024-01-25T00:00:00"/>
    <n v="20241800047131"/>
    <x v="0"/>
    <n v="20244210327012"/>
  </r>
  <r>
    <d v="2024-01-30T00:00:00"/>
    <n v="20244210242012"/>
    <s v="JUZGADO 43 DE PEQUEÑAS CAUSAS Y COMPETENCIA MÚLTIPLE DE BOGOTÁ"/>
    <s v="2024-00071"/>
    <s v="SAVINO SANTAMARIA GALEANO Y YOLANDA MUÑOZ MALDONADO"/>
    <s v="INSPECCION 7A DISTRIRTAL DE POLICIA, ALCALDIA LOCAL DE BOSA"/>
    <s v="DEBIDO PROCESO, DERECHOS DE NIÑOS Y NIÑAS EN CONDICION DE DISCAPACIDAD"/>
    <s v="PROCESO POLICIVO POR PERTURBACIÓN ESTABLECIMIENTO DE COMERCIO"/>
    <s v="1 DIA"/>
    <s v="MONICA"/>
    <d v="2024-01-31T00:00:00"/>
    <n v="20241800058121"/>
    <x v="0"/>
    <n v="20244210351732"/>
  </r>
  <r>
    <d v="2024-02-01T00:00:00"/>
    <n v="20244210285402"/>
    <s v="JUZGADO DIECISÉIS (16) LABORAL DEL CIRCUITO DE BOGOTÁ"/>
    <s v="2024-10007"/>
    <s v="JOSE RAFAEL OROZCO TIQUE"/>
    <s v=" ALCALDIA LOCAL DE BOSA"/>
    <s v="VIDA DIGNA, SALUD, DEBIDO PROCESO"/>
    <s v="SOLICITUD PROCESO ANTE OTRAS ENTIDADES"/>
    <s v="8 HORAS"/>
    <s v="MONICA"/>
    <d v="2024-02-02T00:00:00"/>
    <n v="20241800062251"/>
    <x v="0"/>
    <s v="20244210321242_x000a_20244210446142 IMP"/>
  </r>
  <r>
    <d v="2024-02-02T00:00:00"/>
    <n v="20244210296852"/>
    <s v="JUZGADO CINCUENTA Y UNO (51) CIVIL MUNICIPAL DE BOGOTÁ D. C."/>
    <s v="2024-00063"/>
    <s v="YOHANA ANDREA MONTAÑEZ RUIS REPRESENTANTE DEL MENOR I.J.A.M."/>
    <s v="SECRETARIA DISTRITAL DE GOBIERNO, ALCALDIA LOCAL DE BOSA"/>
    <s v="VIDA DIGNA, EDUCACION Y FAMILIA"/>
    <s v="SOLICITUD PROCESO ANTE OTRAS ENTIDADES"/>
    <s v="1 DIA"/>
    <s v="FERNANDA"/>
    <d v="2024-02-05T00:00:00"/>
    <n v="20241800065151"/>
    <x v="0"/>
    <n v="20244210409042"/>
  </r>
  <r>
    <d v="2024-02-08T00:00:00"/>
    <n v="20244210387602"/>
    <s v="JUZGADO VEINTITRÉS CIVIL MUNICIPAL DE ORALIDAD"/>
    <s v="2024-00117"/>
    <s v="FLOR AMANDA CONTRERAS JULIO"/>
    <s v="ALCALDÍA LOCAL DE BOSA"/>
    <s v="VIDA DIGNA, MINIMO VITAL, TRABAJO, SEGURIDAD SOCIAL, SALUD E IGUALDAD"/>
    <s v="SOLICITUD PROCESO ANTE OTRAS ENTIDADES"/>
    <s v="2 DIAS"/>
    <s v="FERNANDA"/>
    <d v="2024-02-12T00:00:00"/>
    <n v="20241800082251"/>
    <x v="0"/>
    <s v="20244210556932_x000a_20244210673682"/>
  </r>
  <r>
    <d v="2024-02-13T00:00:00"/>
    <n v="20244210460352"/>
    <s v="JUZGADO SESENTA (60) CIVIL MUNICIPAL DE BOGOTA"/>
    <s v="2024-00121"/>
    <s v="LUIS ARTURO ATUESTA LOZANO"/>
    <s v="SECRETARIA DE GOBIERNO DE LA ALCALDÍA MAYOR DE BOGOTÁ Y ALCALDIA LOCAL DE BOSA"/>
    <s v="DEBIDO PROCESO Y ACCESO A LA JUSTICIA"/>
    <s v="RESPUESTA DERECHO DE PETICION POR PARTE DE LA ALCALDIA"/>
    <s v="48 HORAS"/>
    <s v="MONICA"/>
    <d v="2024-02-15T00:00:00"/>
    <n v="20241800091011"/>
    <x v="0"/>
    <s v="20244210635412_x000a_20244210670752 IMP"/>
  </r>
  <r>
    <d v="2024-02-16T00:00:00"/>
    <n v="20244210515672"/>
    <s v="JUZGADO SETENTA Y DOS CIVIL MUNICIPAL"/>
    <s v="2024-00203"/>
    <s v="GUILLERMO GARCIA"/>
    <s v="SECRETARIA DISTRITAL DE GOBIERNO Y INSPECCION 7C DISTRITAL DE POLICIA BOSA"/>
    <s v="DEBIDO PROCESO"/>
    <s v="PROCESO POLICIVO ESTABLECIMIENTO DE COMERCIO"/>
    <s v="1 DIA"/>
    <s v="FERNANDA"/>
    <d v="2024-02-19T00:00:00"/>
    <n v="20241800100561"/>
    <x v="0"/>
    <n v="20244210731842"/>
  </r>
  <r>
    <d v="2024-02-20T00:00:00"/>
    <n v="20244210553802"/>
    <s v=" JUZGADO TRECE CIVIL MUNICIPAL DE ORALIDAD"/>
    <s v="2024-00135"/>
    <s v="LUCERO GAMBOA"/>
    <s v=" INSPECCION DE POLICIA 7C DE BOSA"/>
    <s v="DEBIDO PROCESO, PROPIEDAD PRIVADA"/>
    <s v="PROCESO POLICIVO POR PERTURBACION A LA POSESION"/>
    <s v="2 DIAS"/>
    <s v="PATRICIA"/>
    <d v="2024-02-22T00:00:00"/>
    <n v="20241800107541"/>
    <x v="0"/>
    <n v="20244210732512"/>
  </r>
  <r>
    <d v="2024-02-22T00:00:00"/>
    <n v="20244210605042"/>
    <s v="JUZGADO DIECINUEVE MUNICIPAL DE PEQUEÑAS CAUSAS Y COMPETENCIA MÚLTIPLE DE BOGOTÁ D.C."/>
    <s v="2024-00215"/>
    <s v="YOLANDA MUÑOZ MALDONADO"/>
    <s v="INSPECCION 7C DISTRITAL DE POLICIA, ALCALDIA LOCAL DE BOSA Y SECRETARIA DISTRITAL DE GOBIERNO"/>
    <s v="TRABAJO"/>
    <s v="PROCESO POLICIVO ESTABLECIMIENTO DE COMERCIO"/>
    <s v="48 HORAS"/>
    <s v="MONICA"/>
    <d v="2024-02-26T00:00:00"/>
    <n v="20244210605042"/>
    <x v="2"/>
    <m/>
  </r>
  <r>
    <d v="2024-02-23T00:00:00"/>
    <n v="20244210631222"/>
    <s v="JUZGADO VEINTE DE PEQUEÑAS CAUSAS Y COMPETENCIA MÚLTIPLE DE BOGOTÁ"/>
    <s v="2024-00201"/>
    <s v="YULIETH NATALIA BELTRAN MEJIA"/>
    <s v="ALCALDÍA LOCAL DE BOSA"/>
    <s v="TRABAJO, INTEGRIDAD PERSONAL, IDENTIDAD SEXUAL Y DE GÉNERO, Y LIBERTAD DE EXPRESIÓN"/>
    <s v="SOLICITUD PROCESO ANTE OTRAS ENTIDADES"/>
    <s v="2 DIAS"/>
    <s v="MONICA"/>
    <d v="2024-02-27T00:00:00"/>
    <n v="20241800115431"/>
    <x v="2"/>
    <m/>
  </r>
  <r>
    <d v="2024-03-05T00:00:00"/>
    <n v="20244210765702"/>
    <s v="JUZGADO CINCUENTA Y OCHO CIVIL MUNICIPAL DE BOGOTÁ"/>
    <s v="2024-00195"/>
    <s v="JOHN SEBASTIAN VILLAMIL RICARDO"/>
    <s v="ALCALDIA LOCAL DE BOSA"/>
    <s v="PETICION, ACCEDO A INFORMACION PUBLICA Y TRANSPARENCIA"/>
    <s v="RESPUESTA A DERECHO DE PETICIÓN POR PARTE DE LA ALCALDIA"/>
    <s v="2 DIAS"/>
    <s v="FERNANDA"/>
    <d v="2024-03-07T00:00:00"/>
    <m/>
    <x v="2"/>
    <m/>
  </r>
  <r>
    <d v="2024-03-05T00:00:00"/>
    <n v="20244210775242"/>
    <s v="JUZGADO 62 PENAL MUNICIPAL _x000a_CON FUNCIÓN DE CONTROL DE GARANTÍAS"/>
    <s v="2024-00014"/>
    <s v="OBER CAMILO MURCIA PEÑA Y LINO MURCIA RODRIGUEZ (AUTO NULIDAD)"/>
    <s v="ALCALDÍA LOCAL DE BOSA,  SECRETARÍA _x000a_DE GOBIERNO DISTRITAL"/>
    <s v="VIVIENDA, IGUALDAD, LIBERTAD DE LOCOMOCION"/>
    <s v="CONTRATACION ALCALDIA LOCAL"/>
    <s v="1 DIA"/>
    <s v="FERNANDA"/>
    <d v="2024-03-06T00:00:00"/>
    <m/>
    <x v="2"/>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4">
  <r>
    <d v="2019-01-16T00:00:00"/>
    <n v="20194210011912"/>
    <s v="JUZGADO 67 CIVIL MUNICIPAL DE BOGOTA_x000a_"/>
    <s v="2019-00009"/>
    <s v="ELMAN CALLEJAS BARBOSA"/>
    <s v="ALCALDIA LOCAL DE BOSA "/>
    <s v="DERECHO DE PETICION "/>
    <s v="DERECHO DE PETICION "/>
    <s v="48 HORAS"/>
    <n v="20191800017701"/>
    <x v="0"/>
    <n v="20194210039062"/>
  </r>
  <r>
    <d v="2019-01-31T00:00:00"/>
    <n v="20194210035712"/>
    <s v="JUZGADO 14 CIVIL DEL CIRCUITO_x000a_"/>
    <s v="2019-00060"/>
    <s v="VITELMO LADINO HERNANDEZ"/>
    <s v="ALCALDIA LOCAL DE BOSA "/>
    <s v="DEBIDO PROCESO, PROPIEDAD PRIVADA, JUSTICIA "/>
    <s v="REMATE "/>
    <s v="1 DIA "/>
    <n v="20191800047831"/>
    <x v="0"/>
    <n v="20194210053802"/>
  </r>
  <r>
    <d v="2019-02-06T00:00:00"/>
    <n v="20194210046302"/>
    <s v="JUZGADO 1 CIVIL MUNICIPAL DE BOGOTA"/>
    <s v="2019-00055"/>
    <s v="JAVIER RODRIGUEZ GUTIERREZ"/>
    <s v="ALCALDIA LOCAL DE BOSA"/>
    <s v="DERECHO DE PETICION "/>
    <s v="JAL ALCALDIA LOCAL"/>
    <s v="1 DIA "/>
    <n v="20191800089471"/>
    <x v="0"/>
    <n v="20194210060682"/>
  </r>
  <r>
    <d v="2019-02-07T00:00:00"/>
    <n v="20194210048072"/>
    <s v="JUZGADO 40 DE PEQUEÑAS CAUSAS Y COMPETENCIA MULTIPLE_x000a_"/>
    <s v="2019-00222"/>
    <s v="ANGELA GISSEL MORA BERNATE "/>
    <s v="SECRETARIA DE EDUCACION, ALCALDIA LOCAL DE BOSA "/>
    <s v="EDUCACION "/>
    <s v="ASIGNACION CUPO ESCOLAR"/>
    <s v="2 DIAS"/>
    <n v="20191800102611"/>
    <x v="0"/>
    <m/>
  </r>
  <r>
    <d v="2019-02-13T00:00:00"/>
    <n v="20194210059032"/>
    <s v="TRIBUNAL SUPERIOR DEL DISTRITO JUDICIAL DE BOGOTA_x000a_"/>
    <s v="2019-00220"/>
    <s v="JOHANNA CAROLINA BERNAL SERRANO "/>
    <s v="ALCALDIA LOCAL DE BOSA "/>
    <s v="DEFENSA, DEBIDO PROCESO "/>
    <s v="PROCESO POLICIVO PERTURBACION A LA POSESION"/>
    <s v="24 HORA"/>
    <n v="20191800109141"/>
    <x v="0"/>
    <s v="20194210083262 20194210092182"/>
  </r>
  <r>
    <d v="2019-02-14T00:00:00"/>
    <n v="20194210060652"/>
    <s v="JUZGADO 45 CIVIL MUNICIPAL DE ORALIDAD BOGOTA_x000a_"/>
    <s v="2019-00138"/>
    <s v="ZULMA SANCHEZ VASQUEZ "/>
    <s v="ALCALDIA LOCAL DE BOSA"/>
    <s v="MIINIMO VITAL, VIVIENDA DIGNA, IGUALDAD"/>
    <s v="ALCANTARILLADO"/>
    <s v="2 DIAS "/>
    <n v="20191800114531"/>
    <x v="0"/>
    <m/>
  </r>
  <r>
    <d v="2019-02-21T00:00:00"/>
    <n v="20194210072082"/>
    <s v="JUZGADO 47 PENAL MUNICIPAL CON FUNCION DE CONTROL DE GARANTI_x000a_"/>
    <s v="2019-00005"/>
    <s v="LUIS ALFREDO CASTIBLANCO LOPEZ"/>
    <s v="INSPECCION 7 DE BOSA"/>
    <s v="SALUD "/>
    <s v="COMPARENDO RNMC"/>
    <s v="48 HORAS"/>
    <n v="20191800128651"/>
    <x v="0"/>
    <n v="20194210086492"/>
  </r>
  <r>
    <d v="2019-02-28T00:00:00"/>
    <n v="20194210086232"/>
    <s v="JUZGADO 62 CIVIL MUNICIPAL DE BOGOTA_x000a_"/>
    <s v="2019-00002"/>
    <s v="EDIFICIO SEDE SOCIAL Y COMERCIAL SURBANA I, II, III Y IV, "/>
    <s v="ALCALDIA LOCAL DE BOSA, ALCALDIA LOCAL DE KENNEDY "/>
    <s v="DERECHO DE PETICION "/>
    <s v="ALCANTARILLADO"/>
    <s v="4 HORAS"/>
    <n v="20191800135511"/>
    <x v="0"/>
    <n v="20194210140652"/>
  </r>
  <r>
    <d v="2019-02-28T00:00:00"/>
    <s v="20194210087812_x000a_20194210087822"/>
    <s v="JUZGADO 17 CIVIL MUNICIPAL DE PEQUEÑAS CAUSAS Y COMPETENCIA_x000a_"/>
    <s v="2019-00367"/>
    <s v="CONSTANZA GARON RAMIREZ"/>
    <s v="ALCALDIA LOCAL DE BOSA"/>
    <s v="DEBIDO PROCESO "/>
    <s v="DESPACHO COMISORIO ENTREGA DE INMUEBLE"/>
    <s v="2 DIAS "/>
    <n v="20191800140931"/>
    <x v="0"/>
    <n v="20194210183022"/>
  </r>
  <r>
    <d v="2019-02-28T00:00:00"/>
    <n v="20194210088342"/>
    <s v="JUZGADO 41 CIVIL MUNICIPAL DE BOGOTA_x000a_"/>
    <s v="2019-00233"/>
    <s v="DALIA JULIETA RUBIANO ACOSTA "/>
    <s v="ALCALDIA LOCAL DE BOSA"/>
    <s v="DERECHO DE PETICION "/>
    <s v="DERECHO DE PETICION "/>
    <s v="1 DIA"/>
    <n v="20191800138011"/>
    <x v="0"/>
    <m/>
  </r>
  <r>
    <d v="2019-03-08T00:00:00"/>
    <n v="20194210124042"/>
    <s v="TRIBUNAL SUPERIOR DEL DISTRITO JUDICIAL DE BOGOTA SALA CIVIL_x000a_"/>
    <s v="2019-00349"/>
    <s v="CONDECORACIONES B.C.E.U"/>
    <s v="INSPECCION 7F DE POLICIA DE BOSA, CONSEJO DE JUSTICIA "/>
    <s v="DEBIDO PROCESO "/>
    <s v="DESPACHO COMISORIO ENTREGA DE INMUEBLE"/>
    <s v="24 HORAS"/>
    <n v="20191800150991"/>
    <x v="0"/>
    <s v="20194210164772 20194210218822 20194210315162"/>
  </r>
  <r>
    <d v="2019-03-12T00:00:00"/>
    <n v="20194210140532"/>
    <s v="JUZGADO DECIMO CIVIL MUNICIPAL DE BOGOTA_x000a__x000a_"/>
    <s v="2019-00253"/>
    <s v="VICTOR JULIO BARRIOR PEDREROS "/>
    <s v="ALCALDIA LOCAL DE BOSA "/>
    <s v="IGUALDAD, DEBIDO PROCESO "/>
    <s v="PROPIEDAD HORIZONTAL "/>
    <s v="24 HORAS"/>
    <n v="20191800156641"/>
    <x v="0"/>
    <n v="20194210205422"/>
  </r>
  <r>
    <d v="2019-03-14T00:00:00"/>
    <s v="20194210153982_x000a_20194210155812_x000a_20194210165062"/>
    <s v="JUZGADO 9 PENAL MUNICIPAL CON FUNCION DE CONOCIMIENTO_x000a_"/>
    <s v="2019-00031"/>
    <s v="MARISOL MUÑOZ VARGAS "/>
    <s v="ALCALDIA LOCAL DE BOSA"/>
    <s v="SALUD, TRANQUILIDAD, INTIMIDAD"/>
    <s v="PROCESO POLICIVO USO DE SUELO "/>
    <s v="2 DIAS "/>
    <n v="20191800163401"/>
    <x v="0"/>
    <s v="20194210229912 20194210248152 20194210245492"/>
  </r>
  <r>
    <d v="2019-03-14T00:00:00"/>
    <n v="20194210156052"/>
    <s v="JUZGADO 31 CIVIL MUNICIPAL DE BOGOTA_x000a_"/>
    <s v="2019-00282"/>
    <s v="SENDEROS DEL PORVENIR I-ETAPA 1 PROPIEDAD HORIZONTAL "/>
    <s v="ALCALDIA LOCAL DE BOSA"/>
    <s v="DERECHO DE PETICION "/>
    <s v="DERECHO DEDERECHO DE PETICION "/>
    <s v="1 DIA "/>
    <n v="20191800163691"/>
    <x v="0"/>
    <n v="20194210207832"/>
  </r>
  <r>
    <d v="2019-03-15T00:00:00"/>
    <n v="20194210164992"/>
    <s v="JUZGADO 1 CIVIL MUNICIPAL DE PEQUEÑAS CAUSAS Y COMPETENCIA_x000a_"/>
    <s v="2019-00144"/>
    <s v="KATHERIN JOHANA MORENO CASTAÑEDA"/>
    <s v="ALCALDIA LOCAL DE BOSA"/>
    <s v="VIDA, IGUALDAD, TRABAJO "/>
    <s v="CONTRATACION"/>
    <s v="24 HORAS"/>
    <n v="20191800166951"/>
    <x v="0"/>
    <n v="20194210291022"/>
  </r>
  <r>
    <d v="2019-03-21T00:00:00"/>
    <n v="20194210201262"/>
    <s v="JUZGADO TERCERO CIVIL MUNICIPAL DE BOGOTA"/>
    <s v="2019-00334"/>
    <s v="FERNEY YESYD RODRIGUEZ VARGAS "/>
    <s v="ALCALDIA LOCAL DE BOSA, INSPECCION D EPOLICIA DE BOSA, ALCALDIA LOCAL DE ENGATIVA"/>
    <s v="DERECHO DE PETICION "/>
    <s v="PROCESO POLICIVO ESPACIO PUBLICO "/>
    <s v="1 DIA "/>
    <n v="20191800197681"/>
    <x v="0"/>
    <s v="20194210272212 20196010074532 20194210323182 20195710072282 20196010115112"/>
  </r>
  <r>
    <d v="2019-03-22T00:00:00"/>
    <n v="20194210204602"/>
    <s v="JUZGADO 34 CIVIL MUNICIPAL DE BOGOTA"/>
    <s v="2019-00231"/>
    <s v="FLOR MARIA MARIÑO MARTINEZ"/>
    <s v="ALCALDIA LOCAL DE BOSA"/>
    <s v="VIDA, SALUD, DIGNIDAD HUMANA, MINIMO VITAL, DEBIDO PROCESO "/>
    <s v="BONO PENSIONAL"/>
    <s v="5 HORAS"/>
    <n v="20191800197551"/>
    <x v="0"/>
    <m/>
  </r>
  <r>
    <d v="2019-03-22T00:00:00"/>
    <s v="20194210209232 20194210217122"/>
    <s v="JUZGADO 46 CIVIL MUNICIPAL_x000a_"/>
    <s v="2019-00320"/>
    <s v="YURI CATHERINE CASTILLO SICACHA "/>
    <s v="ALCALDIA LOCAL DE BOSA"/>
    <s v="VIDA, SALUD, MINIMO VITAL "/>
    <s v="ACUEDUCTO "/>
    <s v="2 DIAS"/>
    <n v="20191800234491"/>
    <x v="0"/>
    <s v="20194210309412 20194210429392 20194210642212"/>
  </r>
  <r>
    <d v="2019-03-29T00:00:00"/>
    <s v="20194210247972 20194210269892"/>
    <s v="JUZGADO 38 PENAL MUNICIPAL CON FUNCIONES DE CONOCIMIENTO_x000a_"/>
    <s v="2019-00045 2019-00047"/>
    <s v="JOSE ALBEIRO PARRA RODRIGUEZ"/>
    <s v="ALCALDIA LOCAL DE BOSA"/>
    <s v="DEBIDO PROCESO, SALUD, VIDA, VIVIENDA DIGNA "/>
    <s v="DESPACHO COMISORIO ENTREGA DE INMUEBLE"/>
    <s v="2 DIAS "/>
    <n v="20191800246881"/>
    <x v="0"/>
    <s v="20194210326822 20194210247972"/>
  </r>
  <r>
    <d v="2019-04-01T00:00:00"/>
    <s v="20194210253342 20195810073912"/>
    <s v="JUZGADO 40 DE PEQUEÑAS CAUSAS Y COMPETENCIA MULTIPLE_x000a_"/>
    <s v="2019-00536"/>
    <s v="DIEGO FERNANDO RAMIREZ SIERRA"/>
    <s v="ALCALDIA LOCAL DE BOSA"/>
    <s v="DEBIDO PROCESO, JUSTICIA "/>
    <s v="DESPACHO COMISORIO ENTREGA DE INMUEBLE"/>
    <s v="2 DIAS "/>
    <n v="20191800248141"/>
    <x v="0"/>
    <n v="20194210299922"/>
  </r>
  <r>
    <d v="2019-04-02T00:00:00"/>
    <n v="20194210263762"/>
    <s v="JUZGADO 4 CIVIL DEL CIRCUITO DE BOGOTA_x000a_"/>
    <s v="2019-00203"/>
    <s v="JUAN DAVID VILLAMIL ROJAS "/>
    <s v="ALCALDIA LOCAL DE BOSA"/>
    <s v="DEBIDO PROCESO JUSTICIA "/>
    <s v="DESPACHO COMISORIO ENTREGA DE INMUEBLE"/>
    <s v="1 DIA "/>
    <n v="20191800249231"/>
    <x v="0"/>
    <m/>
  </r>
  <r>
    <d v="2019-04-08T00:00:00"/>
    <n v="20194210301602"/>
    <s v="JUZGADO 24 CIVIL DEL CIRCUITO DE ORALIDAD_x000a_"/>
    <s v="2019-00213"/>
    <s v="PRIMITIVA DE JESUS CASTRO DE CRUZ "/>
    <s v="INSPECCION 6A DE POLICIA DE TUNJUELITO, ALCALDIA A LOCAL DE BOSA "/>
    <s v="DEBIDO PROCESO "/>
    <s v="DESPACHO COMISORIO ENTREGA DE INMUEBLE"/>
    <s v="1 DIA"/>
    <n v="20191800258091"/>
    <x v="0"/>
    <m/>
  </r>
  <r>
    <d v="2019-04-11T00:00:00"/>
    <n v="20194210323732.199"/>
    <s v="JUZGADO 66 DE PEQUEÑAS CAUSAS Y COMPETENCIAS MULTIPLES DE BO_x000a_"/>
    <s v="2019-00626"/>
    <s v="XIOMARA GUERRA GALVIS "/>
    <s v="ALCALDIA LOCAL DE BOSA"/>
    <s v="DERECHO DE PETICION "/>
    <s v="DERECHO DE PETICION "/>
    <s v="1 DIA "/>
    <n v="20191800265781"/>
    <x v="0"/>
    <s v="20194210407012 20194210407082"/>
  </r>
  <r>
    <d v="2019-04-11T00:00:00"/>
    <n v="20194210323782"/>
    <s v="JUZGADO 26 CIVIL MUNICIPAL DE BOGOTA_x000a_"/>
    <s v="2019-00315"/>
    <s v="LUIS EDUARDO ORGANISTA SANCHEZ"/>
    <s v="CAI DE BOSA , SECRETARIA DE HACIENDA"/>
    <s v="DEBIDO PROCESO, PROPIEDAD PRIVADA"/>
    <m/>
    <s v="1 DIA "/>
    <n v="20191800265801"/>
    <x v="0"/>
    <m/>
  </r>
  <r>
    <d v="2019-04-24T00:00:00"/>
    <s v="20194210370652 20194210372362 20194210372422"/>
    <s v="JUZGADO 27 PENAL MUNICIPAL CON FUNCIONES DE CONOCIMIENTO_x000a_"/>
    <s v="2019-00063"/>
    <s v="LUIS EMILIO PACHON CASTILLO "/>
    <s v="INSPECCION DE POLICIA DE BOSA, ALCALDIA LOCAL DE BOSA"/>
    <s v="DEBIDO PROCESO "/>
    <s v="COMPARENDO RNMC"/>
    <s v="1 DIA "/>
    <n v="20191800282061"/>
    <x v="0"/>
    <s v="20194210453992 20194210454012 20194210454442"/>
  </r>
  <r>
    <d v="2019-05-07T00:00:00"/>
    <n v="20194210438472"/>
    <s v="JUZGADO 46 CIVIL MUNCIPAL DE BOGOTA"/>
    <s v="2019-00320"/>
    <s v="YURY CATHERINE SACHICA EN NOMBRE PROPIO Y AGENTE OFICIOSO DE JAIDER FELIPE AVILAN Y OTRA "/>
    <s v="EMPRESA DE ACUEDUCTO Y ALCALDIA LOCAL DE BOSA "/>
    <s v="VIDA, DERECHO DE PETICION"/>
    <s v="ACUEDUCTO "/>
    <s v="2 DIAS "/>
    <s v="20191800304371_x000a_"/>
    <x v="0"/>
    <s v="20194210522532_x000a_"/>
  </r>
  <r>
    <d v="2019-05-13T00:00:00"/>
    <n v="20194210491842"/>
    <s v=" _x0009_JUZGADO 3 CIVIL MUNICIPAL DE BOGOTA"/>
    <s v="2019-00519"/>
    <s v="EDGAR OSORIO HERNANDEZ "/>
    <s v="ALCALDIA LOCAL DE BOSA "/>
    <s v="DERECHO DE PETICION "/>
    <s v="CONTRATACION"/>
    <s v="1 DIA "/>
    <s v="20191800355901_x000a_"/>
    <x v="0"/>
    <s v="20194210557002 20194210557072"/>
  </r>
  <r>
    <d v="2019-05-14T00:00:00"/>
    <s v="20194210494282 20194210502062"/>
    <s v="JUZGADO CINCUENTA Y SEIS CIVIL MUNICIPAL DE ORALIDAD DE BOGOTA "/>
    <s v="2019-00537"/>
    <s v="CEFERINO QUINTERO PITA Y JEANNETH TOSCANA MOJICA "/>
    <s v="INSPECCION 7 B DISTRITAL DE POLICIA- LOCLIDAD DE BOSA, CONSEJO DE JUSTICIA"/>
    <s v="DEBIDO PROCESO "/>
    <s v="PROCESO POLICIVO PERTURBACION A LA POSESION"/>
    <s v="2 DIAS "/>
    <n v="20191800358241"/>
    <x v="0"/>
    <s v="20194210569222 20194210589832_x000a_20194210759592"/>
  </r>
  <r>
    <d v="2019-05-21T00:00:00"/>
    <n v="20194210541212"/>
    <s v="JUZGADO 6 CIVIL DEL CIRCUITO"/>
    <s v="2019-00335"/>
    <s v="ALEJANDRO DAZA PINTO "/>
    <s v="CASA DE JUSTICIA DE BOSA "/>
    <s v="DEBIDO PROCESO "/>
    <s v="DESPACHO COMISORIO ENTREGA DE INMUEBLE"/>
    <s v="1 DIA "/>
    <m/>
    <x v="0"/>
    <n v="20194210544972"/>
  </r>
  <r>
    <d v="2019-05-21T00:00:00"/>
    <s v="20194210539702 20195710069552 20195710069562"/>
    <s v="JUZGADO 41 DE PEQUEÑAS CAUSAS Y COMPETENCIA MULTIPLE"/>
    <s v="2019-00750"/>
    <s v="ALFONSO OJEDA MOLINA En calidad dE rEprESEntantE lEgal dE ARCANS TRADING CO EPS. SAS."/>
    <s v="JUEZ DE PAZ DE BOSA ,INSPECCION DE POLICIA DE BOSA , ALCALDIA LOCAL DE BOSA "/>
    <s v="DEBIDO PROCESO, TRABAJO"/>
    <s v="NULIDAD DECISION JUEZ DE PAZ"/>
    <s v="1 DIA "/>
    <n v="20191800384571"/>
    <x v="0"/>
    <s v="20195710075962 20194210597572_x000a_20195710100632_x000a_"/>
  </r>
  <r>
    <d v="2019-05-22T00:00:00"/>
    <n v="20194210551452"/>
    <s v="JUZGADO 68 DE PEQUEÑAS CAUSAS Y COMPETENCIA MULTIPLE DE BOGOTA"/>
    <s v="2019-00879"/>
    <s v="LUIS ALBERTO LOPEZ PERALTA REPRESENTANTE LEGAL DEL EDIFICIO EMMENTAL APARTAMENTOS P.H."/>
    <s v="SECRETARIA DISTRITAL DE HACIENDA, SECRETARIA DISTRITAL DE GOBIERNO, AREA DE GESTION DE DESARROLLO LOCAL DE BOSA "/>
    <s v="DERECHOS DE DERECHO DE PETICION "/>
    <s v="REDUCCION DEL AVALUO DE LOS APARTAMENTOS"/>
    <s v="1 DIA "/>
    <n v="20191800389511"/>
    <x v="0"/>
    <n v="20194210633042"/>
  </r>
  <r>
    <d v="2019-05-23T00:00:00"/>
    <n v="20194210557272"/>
    <s v="JUZGADO 65 CIVIL MUNICIPAL DE ORALIDAD_x000a_"/>
    <s v="2019-00861"/>
    <s v="MARIA ALEJANDRA BELTRAN TUNJO"/>
    <s v="ALCALDIA LOCAL DE BOSA"/>
    <s v="VIDA ,SALUD, MINIMO VITAL, VIDA DIGNA "/>
    <s v="SISTEMA DE ACUEDUCTO "/>
    <s v="48 HORAS"/>
    <n v="20191800405861"/>
    <x v="1"/>
    <s v="20194210664422 20194210683372_x000a_20194210803452 EN 2 REQUIERE_x000a_20195710104472 CONCEDE IMPUGNACION"/>
  </r>
  <r>
    <d v="2019-05-31T00:00:00"/>
    <n v="20194210596922"/>
    <s v="JUZGADO 6 PENAL MUNICIPAL DE CONOCIMIENTO"/>
    <s v="2019-00087"/>
    <s v="RIGOBERTO GUERRERO HOYOS EN REPRESENTACION DE CONSTRUCTORA JEINCO SAS "/>
    <s v="FONDO DE DESARROLLO LOCAL DE BOSA "/>
    <s v="DERECHO DE PETICION "/>
    <s v="PROCESO LICITATORIO"/>
    <s v="48 HORAS "/>
    <s v=" 20191800436861"/>
    <x v="0"/>
    <n v="20194210657972"/>
  </r>
  <r>
    <d v="2019-06-04T00:00:00"/>
    <n v="20195710077452"/>
    <s v="JUZGADO 13 CIVIL MUNICIPAL DE ORALIDAD DE BOGOTA_x000a_"/>
    <s v="2019-00588"/>
    <s v="JUAN DE JESUS BARACALDO"/>
    <s v="ALCALDIA LOCAL DE BOSA"/>
    <s v="DERECHO DE PETICION"/>
    <s v="INFRACCIONES AMBIENTALES"/>
    <s v="1 DIA"/>
    <n v="20191800436531"/>
    <x v="0"/>
    <m/>
  </r>
  <r>
    <d v="2019-06-10T00:00:00"/>
    <n v="20194210635742"/>
    <s v="JUZGADO 6 CIVIL MUNICIPAL DE BOGOTA"/>
    <s v="2019-00583"/>
    <s v="PEDRO URIEL QUIMBAYO"/>
    <s v="ALCALDIA LOCAL DE BOSA, IPES"/>
    <s v="DERECHO DE PETICION"/>
    <s v="VENDEDORES INFORMALES"/>
    <s v="1 DIA"/>
    <n v="20191800448261"/>
    <x v="0"/>
    <m/>
  </r>
  <r>
    <d v="2019-06-17T00:00:00"/>
    <n v="20194210664842"/>
    <s v="JUZGADO 11 CIVIL DEL CIRCUITO DE BOGOTA"/>
    <s v="2019-00348"/>
    <s v="IVAN DARIO RODRIGUEZ MOSQUERA"/>
    <s v="ALCALDIA LOCAL DE BOSA, JUZGADO 16 DE PEQUEÑAS CAUSAS"/>
    <s v="DEBIDO PROCESO"/>
    <s v="DESPACHO COMISORIO ENTREGA DE INMUEBLE"/>
    <s v="1 DIA"/>
    <n v="20191800464121"/>
    <x v="1"/>
    <n v="20194210737262"/>
  </r>
  <r>
    <d v="2019-06-26T00:00:00"/>
    <n v="20194210714812"/>
    <s v="JUZGADO 40 PENAL MUNICIPAL CON FUNCION DE CONOCIMIENTO_x000a_"/>
    <s v="2019-00028"/>
    <s v="LUZ MARINA AREVALO ROLDAN "/>
    <s v="ALCALDIA LOCAL DE BOSA "/>
    <s v="SALUD, VIDA"/>
    <s v="PROCESO POLICIVO USO DE SUELO "/>
    <s v="2 DIAS "/>
    <n v="20191800486641"/>
    <x v="0"/>
    <n v="20194210766582"/>
  </r>
  <r>
    <d v="2019-06-28T00:00:00"/>
    <n v="20194210728432"/>
    <s v="JUZGADO 13 DE PEQUE?AS CAUSAS Y COMPETENCIA MULTIPLE DE BOG_x000a_"/>
    <s v="2019-00867"/>
    <s v="VICENTE MONGUI "/>
    <s v="ALCALDIA LOCAL DE BOSA"/>
    <s v="DERECHO DE PETICION "/>
    <s v="BONO PENSIONAL"/>
    <s v="2 DIAS "/>
    <s v="20191800489751_x000a_"/>
    <x v="0"/>
    <n v="20194210773942"/>
  </r>
  <r>
    <d v="2019-06-28T00:00:00"/>
    <s v="20194210731682 20194210731162"/>
    <s v="JUZGADO 17 CIVIL DEL CIRCUITO DE BOGOTA_x000a_"/>
    <s v="2019-00329"/>
    <s v="RUBEN DARIO CALDAS BOTERO "/>
    <s v="ALCALDIA LOCAL DE BOSA"/>
    <s v="DEBIDO PROCESO "/>
    <s v="DILIGENCIA DE ENTREGA"/>
    <s v="1 DIA "/>
    <n v="20191800488701"/>
    <x v="0"/>
    <s v="20195710100722 TELEGRAMAFALLO1_x000a_20194210823052 CONCEDE IMPUGNACION 20194210922592"/>
  </r>
  <r>
    <d v="2019-07-02T00:00:00"/>
    <n v="20194210738382"/>
    <s v="JUZGADO 33 ADMINISTRATIVO_x000a_"/>
    <s v="2019-00198"/>
    <s v="YEIMER ANDRES MONTOYASEPULVEDA"/>
    <s v="ALCALDIA LOCAL DE BOSA"/>
    <s v="DEBIDO PROCESO, PROPIEDAD PRIVADA"/>
    <s v="CABILDO MUISCA"/>
    <s v="2 DIAS "/>
    <n v="20191800492801"/>
    <x v="0"/>
    <n v="20194210789392"/>
  </r>
  <r>
    <d v="2019-07-08T00:00:00"/>
    <n v="20194210765602"/>
    <s v="JUZGADO QUINTO PENAL MUNICIPAL PARA ADOLESCENTES_x000a_"/>
    <s v="2019-00106"/>
    <s v="LICSERELENABELTRAN VELASQUEZ"/>
    <s v="CONJUNTO RESIDENCIAL PORVENIR RESERVADO 8_x000a_ALCALDIA LOCAL DE BOSA"/>
    <s v="DERECHO DE PETICION"/>
    <s v="DERECHO DE PETICION"/>
    <s v="1 DIA"/>
    <n v="20191800500781"/>
    <x v="0"/>
    <n v="20194210829822"/>
  </r>
  <r>
    <d v="2019-07-15T00:00:00"/>
    <s v="20195710100692_x000a_20194210802882"/>
    <s v="JUZGADO 41 DE PEQUEÑAS CAUSAS Y COMPETENCIA MULTIPLE"/>
    <s v="2019-00750"/>
    <s v="ALFONSO OJEDA MOLINA En calidad dE rEprESEntantE lEgal dE ARCANS TRADING CO EPS. SAS."/>
    <s v="JUEZ DE PAZ DE BOSA ,INSPECCION DE POLICIA DE BOSA , ALCALDIA LOCAL DE BOSA "/>
    <s v="DEBIDO PROCESO, TRABAJO"/>
    <s v="NULIDAD DECISION JUEZ DE PAZ"/>
    <s v="1 DIA"/>
    <n v="20191800384571"/>
    <x v="0"/>
    <n v="20195710107432"/>
  </r>
  <r>
    <d v="2019-07-24T00:00:00"/>
    <s v="20194210851652_x000a_20194210851632"/>
    <s v="JUZGADO OCTAVO PENAL MUNICIPAL PARA ADOLECENTES CON FUNCION DE CONTROL DE GARANTIAS"/>
    <s v="2019-00117"/>
    <s v="GLADYS DEL CARMEN MUÑOZ_x000a_OLGA LUCIA MUÑOZ"/>
    <s v="INSPECCION DE POLICIA DE BOSA ALCALDIA LOCAL DE BOSA"/>
    <s v="DIGNIDAD HUMANA, TRANQUILIDAD, INTIMIDAD"/>
    <s v="PROCESO POLICIVO CIERRE DE ESTABLECIMIENTO"/>
    <s v="24 HORAS"/>
    <n v="20191800534341"/>
    <x v="0"/>
    <s v="20194210897762 20194211106872"/>
  </r>
  <r>
    <d v="2019-08-01T00:00:00"/>
    <n v="20194210888122"/>
    <s v="JUZGADO 33 ADMINISTRATIVO DE BOGOTA_x000a_"/>
    <s v="2019-00234"/>
    <s v="SULEIDYANDREA ROMERO DIAZ"/>
    <s v="ALCALDIA LOCAL DE BOSA, ALCALDIA MAYOR DE BOGOTA"/>
    <s v="DEBIDO PROCESO"/>
    <s v="CONSULTA PREVIA"/>
    <s v="2 DIAS"/>
    <n v="20191800551871"/>
    <x v="0"/>
    <s v="20194210916262 20194211140562"/>
  </r>
  <r>
    <d v="2019-08-02T00:00:00"/>
    <n v="20194210892142"/>
    <s v="JUZGADO 3 CIVIL MUNICIPAL DE BOGOTA"/>
    <s v="2019-00838"/>
    <s v="HAROLD YAMID CARDONA HERNANDEZ"/>
    <s v="ALCALDIA LOCAL DE BOSA, INSPECCION DE POLICIA DE BOSA"/>
    <s v="DERECHO DE PETICION"/>
    <s v="SANCION"/>
    <s v="1 DIA"/>
    <n v="20191800553391"/>
    <x v="0"/>
    <n v="20194210933122"/>
  </r>
  <r>
    <d v="2019-08-05T00:00:00"/>
    <n v="20194210899502"/>
    <s v="JUZGADO 15 CIVIL MUNICIPAL DE BOGOTA"/>
    <s v="2019-00758"/>
    <s v="IBAN TRIANA HERRERA"/>
    <s v="ALCALDIA LOCAL DE BOSA"/>
    <s v="DEBIDO PROCESO"/>
    <s v="COMPARENDO RNMC"/>
    <s v="1 DIA"/>
    <n v="20191800556811"/>
    <x v="1"/>
    <n v="20194210939032"/>
  </r>
  <r>
    <d v="2019-08-09T00:00:00"/>
    <n v="20194210911592"/>
    <s v="JUZGADO 44 DE PEQUEÑAS CAUSAS Y COMPETENCIA MULTIPLE"/>
    <s v="2019-01179"/>
    <s v="ANGIE ANDREA QUINTANA RAMIREZ"/>
    <s v="SECRETARIA DE HACIENDA, ALCALDIA LOCAL DE BOSA"/>
    <s v="DEBIDO PROCESO, IGUALDAD"/>
    <s v="PROPIEDAD HORIZONTAL"/>
    <s v="1 DIA"/>
    <n v="20191800563461"/>
    <x v="0"/>
    <s v="20194211001082 20194211122532 20194211297052"/>
  </r>
  <r>
    <d v="2019-08-10T00:00:00"/>
    <n v="20194210918432"/>
    <s v="_x0009_JUZGADO 1 MUNICIPAL DE PEQUEÑAS CAUSAS LABORALES"/>
    <s v="2019-00480"/>
    <s v="GLADYS EDITH LAVERDE NEIRA"/>
    <s v="ALCALDIA LOCAL DE BOSA"/>
    <s v="DERECHO DE PETICION"/>
    <s v="DESPACHO COMISORIO ENTREGA DE INMUEBLE"/>
    <s v="1 DIA"/>
    <n v="20191800566191"/>
    <x v="0"/>
    <n v="20195710122342"/>
  </r>
  <r>
    <d v="2019-08-10T00:00:00"/>
    <n v="20194210918972"/>
    <s v="JUZGADO 50 DE PEQUEÑAS CAUSAS Y COMPETENCIA MULTIPLE"/>
    <s v="2019-01545"/>
    <s v="JOSE DAVID SILVA MARIN"/>
    <s v="ALCALDIA LOCAL DE BOSA"/>
    <s v="IGUALDAD, DEBIDO PROCESO"/>
    <s v="AVALUO CATASTRAL"/>
    <s v="1 DIA"/>
    <n v="20191800566111"/>
    <x v="0"/>
    <n v="20194210961492"/>
  </r>
  <r>
    <d v="2019-08-15T00:00:00"/>
    <n v="20194210932652"/>
    <s v="JUZGADO 45 CIVIL MUNICIPAL DE ORALIDAD BOGOTA_x000a_"/>
    <s v="2019-00742"/>
    <s v="DESISTIMIENTOR AUGUSTO PEÑA FONSECA "/>
    <s v="ALCALDIA LOCAL DE BOSA"/>
    <s v="DEBIDO PROCESO "/>
    <s v="PROCESO POLICIVO"/>
    <s v="2 DIAS "/>
    <n v="20191800582511"/>
    <x v="0"/>
    <s v="20194210988392 20195710150012"/>
  </r>
  <r>
    <d v="2019-08-15T00:00:00"/>
    <n v="20194210933392"/>
    <s v="JUZGADO 68 CIVIL MUNICIPAL DE BOGOTA_x000a_"/>
    <s v="2019-01592"/>
    <s v="RUBEN DARIO ARIZA CASTAÑEDA"/>
    <s v="ALCALDIA LOCAL DE BOSA"/>
    <s v="DEBIDO PROCESO, JUSTICIA , DERECHO DE PETICION "/>
    <s v="MEDIDA DE PROTECCION "/>
    <s v="1 DIA "/>
    <n v="20191800576781"/>
    <x v="0"/>
    <n v="20194210984112"/>
  </r>
  <r>
    <d v="2019-08-16T00:00:00"/>
    <n v="20194210936922"/>
    <s v="JUZGADO 11 MUNICIPAL DE PEQUE?AS CAUSAS LABORALES"/>
    <s v="2019-00652"/>
    <s v="OLGA GUEVARA BONILLA "/>
    <s v="ALCALDIA LOCAL DE BOSA, INSPECCION 7C DE POLICIA DE BOSA"/>
    <s v="DERECHO DE PETICION "/>
    <s v="DERECHO DE PETICION "/>
    <s v="INMEDIATO "/>
    <n v="20191800576751"/>
    <x v="0"/>
    <m/>
  </r>
  <r>
    <d v="2019-08-26T00:00:00"/>
    <s v="20194210974792_x000a_20194211008692"/>
    <s v="JUZGADO 1 CIVIL DEL CIRCUITO"/>
    <s v="2019-00389"/>
    <s v="SANDRA SOFIA CALDAS BOTERO"/>
    <s v="ALCALDIA LOCAL DE BOSA, JUZGADO 27 CIVIL MUNICIPAL"/>
    <s v="DEBIDO PROCESO"/>
    <s v="DESPACHO COMISORIO ENTREGA DE INMUEBLE"/>
    <s v="2 DIAS"/>
    <n v="20191800608491"/>
    <x v="0"/>
    <n v="20194211022892"/>
  </r>
  <r>
    <d v="2019-09-03T00:00:00"/>
    <s v="20194211014952_x000a_20194211016202"/>
    <s v="JUZGADO 14 DE PEQUEÑAS CAUSAS Y COMPETENCIA MULTIPLE_x000a_"/>
    <s v="2019-01755"/>
    <s v="MYRIAM PEÑA FRESNEDA"/>
    <s v="FONDO DE DESARROLLO LOCAL DE BOSA "/>
    <s v="VIDA, SALUD, AGUA "/>
    <s v="ACUEDUCTO Y ALCANTARILLADO "/>
    <s v="1 DIA"/>
    <n v="20191800622471"/>
    <x v="0"/>
    <s v=" 20194211221472 20194211091272 20194211195792 20194211244432"/>
  </r>
  <r>
    <d v="2019-09-09T00:00:00"/>
    <n v="20194211043232"/>
    <s v="JUZGADO 9 PENAL MUNICIPAL CON FUNCION DE CONOCIMIENTO_x000a_"/>
    <s v="2019-00139"/>
    <s v="RAMONA URQUIJO HERNANDEZ"/>
    <s v="ALCALDIA LOCAL DE BOSA"/>
    <s v="DERECHO DE PETICION "/>
    <s v="DERECHO DE PETICION "/>
    <s v="2 DIAS "/>
    <n v="20191800634361"/>
    <x v="0"/>
    <s v=" 20194211101052"/>
  </r>
  <r>
    <d v="2019-09-10T00:00:00"/>
    <n v="20194211049842"/>
    <s v="JUZGADO 11 PENAL MUNICIPAL DE CONOCIMIENTO_x000a_"/>
    <s v="2019-00163"/>
    <s v="CONSUELO PIEDAD MURILLO SANCHEZ"/>
    <s v="ALCALDIA LOCAL DE BOSA, CONSEJO DE JUSTICIA "/>
    <s v="VIDA, VIVIENDA DIGNA, PROPIEDAD PRIVADA"/>
    <s v="SUSESION "/>
    <s v="2 DIAS "/>
    <n v="20191800639511"/>
    <x v="0"/>
    <n v="20194211107612"/>
  </r>
  <r>
    <d v="2019-09-23T00:00:00"/>
    <n v="20194211103672"/>
    <s v="JUZGADO 20 CIVIL MUNICIPAL DE BOGOTA_x000a_"/>
    <s v="2019-00912"/>
    <s v="JOSE NUMAEL MATIZ"/>
    <s v="ALCALDIA LOCAL DE BOSA"/>
    <s v="DERECHO DE PETICION, DEBIDO PROCESO"/>
    <s v="BONO PENSIONAL"/>
    <s v="2 DIAS"/>
    <n v="20191800669261"/>
    <x v="1"/>
    <n v="20194211189422"/>
  </r>
  <r>
    <d v="2019-10-04T00:00:00"/>
    <n v="20194211150942"/>
    <s v="JUZGADO 32 DE PEQUEÑAS CAUSAS Y COMPETENCIA MULTIPLE DE LA LOCALIDAD DE BARRIOS UNIDOS"/>
    <s v="2019-00135"/>
    <s v="CARMEN JULIA ROJAS HEREDIA"/>
    <s v="INSPECCION DE POLICIA DE LA LOCALIDAD DE BOSA, ALCALDIA LOCAL DE BOSA Y SECRETARIA DISTRITAL DE GOBIERNO"/>
    <s v="AMBIENTE SANO E IGUALDAD"/>
    <s v="OBRAS"/>
    <s v="1 DIA"/>
    <n v="20191800690711"/>
    <x v="0"/>
    <n v="20194211184272"/>
  </r>
  <r>
    <d v="2019-10-07T00:00:00"/>
    <n v="20194211154552"/>
    <s v="JUZGADO 82 CIVIL MUNICIPAL _x000a_"/>
    <s v="2019-01755"/>
    <s v="ANA MERCEDES RODRIGUEZ ULLOA"/>
    <s v="ALCALDIA LOCAL DE BOSA, INSPECTOR DE LA LOCALIDAD DE BOSA, JUZGADO 26 CIVIL MUNICIPAL, ALCALDIA MAYOR DE BOGOTA, SECRCETARIA DE SOBIERNO DE BOGOTA"/>
    <s v="DEBIDO PROCESO"/>
    <s v="DESPACHO COMISORIO ENTREGA DE INMUEBLE"/>
    <s v="1 DIA"/>
    <n v="20191800692481"/>
    <x v="0"/>
    <s v="20194211189212 20194211210282"/>
  </r>
  <r>
    <d v="2019-10-16T00:00:00"/>
    <n v="20194211186352"/>
    <s v="JUZGADO 6 PENAL MUNICIPAL DE CONOCIMIENTO"/>
    <s v="2019-00159"/>
    <s v="ANA BRIGGITTE QUIMBAYO LOPEZ"/>
    <s v="ALCALDIA LOCAL DE BOSA"/>
    <s v="TRABAJO"/>
    <s v="PROCESO POLICIVO CIERRE DE ESTABLECIMIENTO"/>
    <s v="48 HORAS"/>
    <n v="20191800714061"/>
    <x v="0"/>
    <s v="20194211244032 20194211244062 20194211355452 aSumE impugnaciOn 20194211458702"/>
  </r>
  <r>
    <d v="2019-10-22T00:00:00"/>
    <n v="20194211209942"/>
    <s v="_x0009_JUZGADO 4 PEQUEÑAS CAUSAS Y COMPETENCIA MULTIPLE DE BOGOTA"/>
    <s v="2019-01185"/>
    <s v="GLORIA MARLENY FORERO CARBONEL"/>
    <s v="SECRETARIA DE INTEGRACION SOCIAL Y ALCALDIA LOCAL DE BOSA"/>
    <s v="DERECHO DE PETICION"/>
    <s v="VICTIMAS"/>
    <s v="1 DIA"/>
    <n v="20191800726691"/>
    <x v="0"/>
    <n v="20194211266132"/>
  </r>
  <r>
    <d v="2019-10-23T00:00:00"/>
    <n v="20194211218002"/>
    <s v="JUZGADO 33 CIVIL MUNICIPAL DE BOGOTA"/>
    <s v="2019-01020"/>
    <s v="OMAR DUBAN VARGAS VILLALOBOS "/>
    <s v="ALCALDIA LOCAL DE BOSA"/>
    <s v="DEBIDO PROCESO"/>
    <s v="ESTABLECIMIENTO DE COMERCIO "/>
    <s v="1 DIA "/>
    <n v="20191800731711"/>
    <x v="0"/>
    <n v="20194211245772"/>
  </r>
  <r>
    <d v="2019-10-29T00:00:00"/>
    <n v="20194211238542"/>
    <s v="JUZGADO 33 CIVIL MUNICIPAL DE BOGOTA"/>
    <s v="2019-01020"/>
    <s v="OMAR DUBAN VARGAS VILLALOBOS "/>
    <s v="ALCALDIA LOCAL DE BOSA"/>
    <s v="DEBIDO PROCESO"/>
    <s v="ESTABLECIMIENTO DE COMERCIO "/>
    <s v="4 HORAS"/>
    <n v="20191800737221"/>
    <x v="0"/>
    <m/>
  </r>
  <r>
    <d v="2019-11-14T00:00:00"/>
    <n v="20194211312692"/>
    <s v="JUZGADO 34 CIVIL DEL CIRCUITO"/>
    <s v="2019-00564"/>
    <s v="ANA MERCEDES RODRIGUEZ ULLOA"/>
    <s v="ALCALDIA LOCAL DE BOSA"/>
    <s v="DEBIDO PROCESO "/>
    <s v="DESPACHO COMISORIO ENTREGA DE INMUEBLE"/>
    <s v="1 DIA "/>
    <s v=" 20191800771971"/>
    <x v="1"/>
    <s v="20194211361542_x000a_20194211312692 REQ"/>
  </r>
  <r>
    <d v="2019-11-13T00:00:00"/>
    <n v="20194211305702"/>
    <s v="JUZGADO 38 PENAL MUNICIPAL CON FUNCION DE CONTROL DE GARANT"/>
    <s v="2019-00173"/>
    <s v="ROSA MAGNOLIA ORTIZ PIÑEROS"/>
    <s v="INSPECCION DE POLICIA DE BOSA"/>
    <s v="DERECHO DE PETICION"/>
    <s v="PROCESO POLICIVO"/>
    <s v="3 DIAS "/>
    <n v="20191800773971"/>
    <x v="0"/>
    <m/>
  </r>
  <r>
    <d v="2019-11-15T00:00:00"/>
    <n v="20194211323812"/>
    <s v="JUZGADO 85 CIVIL MUNICIPAL DE BOGOTA "/>
    <s v="2019-01912"/>
    <s v="LUIS EDUARDO MEDINA ROJAS "/>
    <s v="EDWARD ANDRES ORJUELA GUERRERO, CONJUNTO RESIDENCIAL BOSA NUEVA ETAPA , ALCALDIA LOCAL DE BOSA "/>
    <s v="HABEAS DATA , DERECHO DE PETICION"/>
    <s v="PROPIEDAD HORIZONTAL "/>
    <s v="2 DIAS"/>
    <n v="20191800776861"/>
    <x v="0"/>
    <s v="20194211370252 20194211387732_x000a_20194211435532 F2"/>
  </r>
  <r>
    <d v="2019-11-19T00:00:00"/>
    <s v="20194211338162_x000a_20194211370112"/>
    <s v="JUZGADO 8 LABORAL DE PEQUEÑAS CAUSAS"/>
    <s v="2019-00896"/>
    <s v="AMPARO MUÑOZ "/>
    <s v="ALCALDIA LOCAL DE BOSA "/>
    <s v="VIVIENDA DIGNA "/>
    <s v="DESPACHO COMISORIO ENTREGA DE INMUEBLE"/>
    <s v="48 HORAS "/>
    <n v="20191800785951"/>
    <x v="0"/>
    <s v="20194211389022_x000a_20194211409252_x000a_20224212279332 REQ 20244210556902 REQ"/>
  </r>
  <r>
    <d v="2019-11-20T00:00:00"/>
    <n v="20194211343372"/>
    <s v="JUZGADO 57 CIVIL MUNICIPAL"/>
    <s v="2019-01001"/>
    <s v="TOMAS BARACALDO GOMEZ "/>
    <s v="ALCALDIA LOCAL DE BOSA"/>
    <s v="TRABAJO, VIDA DIGNA, MINIMO VITAL"/>
    <s v="PROCESO POLICIVO CIERRE DE ESTABLECIMIENTO"/>
    <s v="2 DIAS "/>
    <n v="20191800786931"/>
    <x v="0"/>
    <s v="20194211449132 20194211449262 20194211449282 "/>
  </r>
  <r>
    <d v="2019-11-22T00:00:00"/>
    <n v="20194211351112"/>
    <s v="JUZGADO 30 PENAL MUNICIPAL CON FUNCION DE CONTROL DE GARANTIAS"/>
    <s v="2019-00185"/>
    <s v="LUIS GERARDO MONROY"/>
    <s v="ALCALDIA LOCAL DE BOSA"/>
    <s v="SALUD "/>
    <s v="ENTREGA KIT DE DISCAPACIDAD"/>
    <s v="2 DIAS"/>
    <n v="20191800790261"/>
    <x v="0"/>
    <n v="20194211414472"/>
  </r>
  <r>
    <d v="2019-11-26T00:00:00"/>
    <n v="20194211363062"/>
    <s v="JUZGADO 55 DE PEQUEÑAS CAUSAS Y COMPETENCIA MULTIPLE_x000a_"/>
    <s v="2019-01919"/>
    <s v="BELISARIO SALOMON TOVAR"/>
    <s v="SECRETARIA DE GOBIERNO, ALCALDIA LOCAL DE BOSA, INSPECCION DE BOSA, SECRETARIA DE HABITAT Y OTROS"/>
    <s v="DEBIDO PROCESO"/>
    <s v="DIGNIDAD HUMANA"/>
    <s v="1 DIA"/>
    <n v="20191800804331"/>
    <x v="0"/>
    <n v="20194211443292"/>
  </r>
  <r>
    <d v="2019-11-27T00:00:00"/>
    <n v="20194211365532"/>
    <s v="JUZGADO TERCERO MUNICIPAL DE PEQUEÑAS CAUSAS LABORALES "/>
    <s v="2019-00741"/>
    <s v="MERYPATRICIAESCOBAR ALDANA"/>
    <s v="ALCALDIA LOCAL DE BOSA, CONSEJO DE JUSTICIA, SECRETARIA DISTRITAL DE GOBIERNO, INSPECCION DE BOSA"/>
    <s v="VIVIENDA DIGNA"/>
    <s v="DESPACHO COMISORIO ENTREGA DE INMUEBLE"/>
    <s v="1 DIA"/>
    <n v="20191800806281"/>
    <x v="0"/>
    <m/>
  </r>
  <r>
    <d v="2019-11-27T00:00:00"/>
    <n v="20194211365522.199"/>
    <s v="JUZGADO TERCERO DE PEQUEÑAS CAUSAS, SEDE SUBA"/>
    <s v="2019-00574"/>
    <s v="ANASTACIA GUEVARA MORENO"/>
    <s v="CONSEJO DE JUSTICIA, INSPECCION 7 A DE BOSA, ALCALDIA LOCAL DE BOSA"/>
    <s v="VIVIENDA DIGNA"/>
    <s v="DESPACHO COMISORIO ENTREGA DE INMUEBLE"/>
    <s v="24 HORAS"/>
    <n v="20191800804611"/>
    <x v="0"/>
    <m/>
  </r>
  <r>
    <d v="2019-11-27T00:00:00"/>
    <n v="20194211365512"/>
    <s v="JUZGADO 33 CIVIL MUNICIPAL ORALIDAD"/>
    <s v="2019-01125"/>
    <s v="EDIRLEY MARCELA BRIÑEZ "/>
    <s v="CONSEJO DE JUSTICIA, INSPECCION 7 A DISTRITAL DE POLICIA, ALCALDIA LOCAL DE BOSA"/>
    <s v="VIVIENDA DIGNA"/>
    <s v="DESPACHO COMISORIO ENTREGA DE INMUEBLE"/>
    <s v="1 DIA"/>
    <n v="20191800806691"/>
    <x v="0"/>
    <s v="20194211416422_x000a_20194211455862_x000a_20204210199802 _x000a_20204210190852_x000a_20214211020932"/>
  </r>
  <r>
    <d v="2019-11-27T00:00:00"/>
    <n v="20194211365502"/>
    <s v="JUZGADO 23 CIVIL MUNICIPAL DE ORALIDAD"/>
    <s v="2019-01319"/>
    <s v="IDALYD BERNAL GOMEZ"/>
    <s v="CONSEJO DE JUSTICIA, INSPECCION 7 A DISTRITAL DE POLICIA, ALCALDIA LOCAL DE BOSA"/>
    <s v="VIVIENDA DIGNA"/>
    <s v="DESPACHO COMISORIO ENTREGA DE INMUEBLE"/>
    <s v="1 DIA"/>
    <n v="20191800804131"/>
    <x v="0"/>
    <m/>
  </r>
  <r>
    <d v="2019-11-27T00:00:00"/>
    <n v="20194211365122"/>
    <s v="JUZGADO 61 CIVIL MUNICIPAL DE BOGOTA"/>
    <s v="2019-01963"/>
    <s v="FABIO ENRIQUE PINEDA CARDENAS"/>
    <s v="CONSEJO DE JUSTICIA, INSPECCION 7 A DISTRITAL DE POLICIA, ALCALDIA LOCAL DE BOSA"/>
    <s v="VIVIENDA DIGNA"/>
    <s v="DESPACHO COMISORIO ENTREGA DE INMUEBLE"/>
    <s v="1 DIA"/>
    <n v="20191800804861"/>
    <x v="0"/>
    <n v="20194211428302"/>
  </r>
  <r>
    <d v="2019-11-28T00:00:00"/>
    <s v="20194211366292,20194211366302,20194211369242"/>
    <s v="JUZGADO 66 DE PEQUEÑAS CAUSAS Y COMPETENCIA MULTIPLE"/>
    <s v="2019-01970"/>
    <s v="EVER LOPEZ SANDOVAL "/>
    <s v="CONSEJO DE JUSTICIA, ALCALDIA MAYOR DE BOGOTA, ALCALDIA LOCAL DE BOSA, SECRETARIA DISTRITAL DE INTEGRACION SOCIAL Y OTROS"/>
    <s v="IGUALDAD"/>
    <s v="DESPACHO COMISORIO ENTREGA DE INMUEBLE"/>
    <s v="1 DIA"/>
    <n v="20191800808251"/>
    <x v="0"/>
    <m/>
  </r>
  <r>
    <d v="2019-11-28T00:00:00"/>
    <n v="20194211366612.199"/>
    <s v="JUZGADO 6 DE PEQUEÑAS CAUSAS Y COMPETENCIA MUTLIPLE_x000a_"/>
    <s v="2019-01974"/>
    <s v="ANGEL AUGUSTO HERNANDEZ"/>
    <s v="CONSEJO DE JUSTICIA, ALCALDIA MAYOR DE BOGOTA, ALCALDIA LOCAL DE BOSA, SECRETARIA"/>
    <s v="IGUALDAD"/>
    <s v="DESPACHO COMISORIO ENTREGA DE INMUEBLE"/>
    <s v="2 DIAS"/>
    <n v="20191800810441"/>
    <x v="0"/>
    <n v="20194211418222"/>
  </r>
  <r>
    <d v="2019-11-28T00:00:00"/>
    <n v="20194211368082"/>
    <s v="JUZGADO 10 DE PEQUEÑAS CAUSAS Y COMPETENCIA MULTIPLE"/>
    <s v="2019-02477"/>
    <s v="ETELVINA ORJUELA"/>
    <s v="CONSEJO DE JUSTICIA, INSPECCION 7 A DE BOSA, ALCALDIA LOCAL DE BOSA"/>
    <s v="VIVIENDA DIGNA, IGUALDAD"/>
    <s v="DESPACHO COMISORIO ENTREGA DE INMUEBLE"/>
    <s v="1 DIA"/>
    <n v="20191800808391"/>
    <x v="0"/>
    <m/>
  </r>
  <r>
    <d v="2019-11-28T00:00:00"/>
    <s v="20194211369252 20194211376012"/>
    <s v="JUZGADO 12 CIVIL MUNICIPAL DE PEQUEÑAS CAUSAS Y COMPETENCIA MULTIPLE"/>
    <s v="2019-01881"/>
    <s v="NELLY ROJAS ACOSTA"/>
    <s v="ALCALDIA LOCAL DE BOSA, INSPECCION DE BOSA"/>
    <m/>
    <s v="DESPACHO COMISORIO ENTREGA DE INMUEBLE"/>
    <s v="2 DIAS"/>
    <n v="20191800810851"/>
    <x v="0"/>
    <n v="20194211416112"/>
  </r>
  <r>
    <d v="2019-11-28T00:00:00"/>
    <n v="20194211370012.199"/>
    <s v="JUZGADO 40 DE PEQUEÑAS CAUSAS Y COMPETENCIA MULTIPLE"/>
    <s v="2019-02114"/>
    <s v="HECTOR ALEXANDER GONZALEZ RIVERA"/>
    <s v="CONSEJO DE JUSTICIA, INSPECCION 7 A DISTRITAL DE POLICIA, ALCALDIA LOCAL DE BOSA"/>
    <s v="VIVIENDA DIGNA"/>
    <s v="DESPACHO COMISORIO ENTREGA DE INMUEBLE"/>
    <s v="1 DIA"/>
    <n v="20191800808611"/>
    <x v="0"/>
    <n v="20194211443292"/>
  </r>
  <r>
    <d v="2019-11-28T00:00:00"/>
    <n v="20194211370042"/>
    <s v="JUZGADO 32 DE PEQUEÑAS CAUSAS Y COMPETENCIA MULTIPLE DE LA LOCALIDAD DE BARRIOS UNIDOS"/>
    <s v="2019-00166"/>
    <s v="MARIA ISABEL SANTANA"/>
    <s v="CONSEJO DE JUSTICIA, INSPECCION 7 A DISTRITAL DE POLICIA, ALCALDIA LOCAL DE BOSA"/>
    <s v="VIVIENDA DIGNA"/>
    <s v="DESPACHO COMISORIO ENTREGA DE INMUEBLE"/>
    <s v="2 DIAS"/>
    <n v="20191800810831"/>
    <x v="0"/>
    <n v="20194211443292"/>
  </r>
  <r>
    <d v="2019-11-28T00:00:00"/>
    <n v="20194211370142"/>
    <s v="JUZGADO 70 DE PEQUEÑAS CAUSAS Y COMPETENCIA_x000a_"/>
    <s v="2019-02025"/>
    <s v="GLORIA INES PINEDA"/>
    <s v="CONSEJO DE JUSTICIA, INSPECCION 7 A DISTRITAL DE POLICIA, ALCALDIA LOCAL DE BOSA"/>
    <s v="VIVIENDA DIGNA"/>
    <s v="DESPACHO COMISORIO ENTREGA DE INMUEBLE"/>
    <s v="1 DIA"/>
    <n v="20191800808631"/>
    <x v="0"/>
    <n v="20194211443292"/>
  </r>
  <r>
    <d v="2019-11-19T00:00:00"/>
    <s v="20194211338162_x000a_20194211370112"/>
    <s v="JUZGADO 8 LABORAL DE PEQUEÑAS CAUSAS"/>
    <s v="2019-00896"/>
    <s v="AMPARO MUÑOZ "/>
    <s v="ALCALDIA LOCAL DE BOSA, INSPECCION DE 7A BOSA"/>
    <s v="VIVIENDA DIGNA "/>
    <s v="DESPACHO COMISORIO ENTREGA DE INMUEBLE"/>
    <s v="1 DIA "/>
    <n v="20191800785951"/>
    <x v="0"/>
    <s v="20194211389022_x000a_20194211409252_x000a_20224212279332 REQ"/>
  </r>
  <r>
    <d v="2019-11-29T00:00:00"/>
    <n v="20194211374852"/>
    <s v="JUZGADO 79 CIVIL MUNICIPAL"/>
    <s v="2019-02197"/>
    <s v="MIGUEL ANTONIO GAONA ARIAS"/>
    <s v="CONSEJO DE JUSTICIA, INSPECCION 7 A DE BOSA, ALCALDIA LOCAL DE BOSA"/>
    <s v="VIVIENDA DIGNA"/>
    <s v="DESPACHO COMISORIO ENTREGA DE INMUEBLE"/>
    <s v="1 DIA"/>
    <n v="20191800810901"/>
    <x v="0"/>
    <s v="20194211420192 20204210284502"/>
  </r>
  <r>
    <d v="2019-11-29T00:00:00"/>
    <s v="20194211375092_x000a_20194211428422_x000a_20194211428422"/>
    <s v="JUZGADO 1 CIVIL MUNICIPAL DE CIUDAD BOLIVAR"/>
    <s v="2019-00706"/>
    <s v="ERNESTINA CARDENAS CAÑON"/>
    <s v="CONSEJO DE JUSTICIA, INSPECCION 7 A DISTRITAL DE POLICIA, ALCALDIA LOCAL DE BOSA"/>
    <s v="VIVIENDA DIGNA"/>
    <s v="DESPACHO COMISORIO ENTREGA DE INMUEBLE"/>
    <s v="1 DIA"/>
    <n v="20191800810861"/>
    <x v="0"/>
    <n v="20194211443292"/>
  </r>
  <r>
    <d v="2019-11-29T00:00:00"/>
    <n v="20194211375542"/>
    <s v="JUZGADO 68 CIVIL MUNICIPAL DE ORALIDAD DE BOGOTA"/>
    <s v="2019-02369"/>
    <s v="JULIA CANTE"/>
    <s v="CONSEJO DE JUSTICIA, INSPECCION 7 A DISTRITAL DE POLICIA, ALCALDIA LOCAL DE BOSA"/>
    <s v="VIVIENDA DIGNA"/>
    <s v="DESPACHO COMISORIO ENTREGA DE INMUEBLE"/>
    <s v="1 DIA"/>
    <n v="20191800810611"/>
    <x v="0"/>
    <m/>
  </r>
  <r>
    <d v="2019-11-29T00:00:00"/>
    <n v="20194211376222"/>
    <s v="JUZGADO TERCERO MUNICIPAL DE PEQUEÑAS CAUSAS LABORALES "/>
    <s v="2019-07419"/>
    <s v="MARIA LUISA NUÑEZ"/>
    <s v="CONSEJO DE JUSTICIA, INSPECCION 7 A DISTRITAL DE POLICIA, ALCALDIA LOCAL DE BOSA"/>
    <s v="VIVIENDA DIGNA"/>
    <s v="DESPACHO COMISORIO ENTREGA DE INMUEBLE"/>
    <s v="1 DIA"/>
    <n v="20191800811001"/>
    <x v="0"/>
    <m/>
  </r>
  <r>
    <d v="2019-11-29T00:00:00"/>
    <n v="20194211374672"/>
    <s v="JUZGADO 37 PENAL MUNICIPAL CON FUNCION DE CONOCIMIENTO DE BOGOTA"/>
    <s v="2019-00181"/>
    <s v="LUZ CATALINA ARANDA"/>
    <s v="CONSEJO DE JUSTICIA, ALCALDIA DE BOSA"/>
    <s v="DEBIDO PROCESO"/>
    <s v="PROCESO POLICIVO"/>
    <s v="2 DIAS"/>
    <n v="20191800814671"/>
    <x v="0"/>
    <m/>
  </r>
  <r>
    <d v="2019-11-29T00:00:00"/>
    <n v="20194211374892"/>
    <s v="JUZGADO 19 DE PEQUEÑAS CAUSAS Y COMPETENCIA MULTIPLE"/>
    <s v="2019-02423"/>
    <s v="MARIA YISEL BOHORQUEZ BOHORQUEZ"/>
    <s v="CONSEJO DE JUSTICIA, INSPECCION 7 A DISTRITAL DE POLICIA, ALCALDIA LOCAL DE BOSA"/>
    <s v="VIVIENDA DIGNA"/>
    <s v="DESPACHO COMISORIO ENTREGA DE INMUEBLE"/>
    <s v="2 DIAS"/>
    <n v="20191800812631"/>
    <x v="0"/>
    <m/>
  </r>
  <r>
    <d v="2019-12-02T00:00:00"/>
    <n v="20194211380932"/>
    <s v="JUZGADO 17 CIVIL MUNICIPAL DE BOGOTA"/>
    <s v="2019-01256"/>
    <s v="LUCILA HERNANDEZ"/>
    <s v="CONSEJO DE JUSTICIA, INSPECCION 7 A DE BOSA, ALCALDIA LOCAL DE BOSA"/>
    <s v="VIVIENDA DIGNA"/>
    <s v="DESPACHO COMISORIO ENTREGA DE INMUEBLE"/>
    <s v="1 DIA"/>
    <n v="20191800813761"/>
    <x v="0"/>
    <n v="20194211451152"/>
  </r>
  <r>
    <d v="2019-12-02T00:00:00"/>
    <n v="20194211380702"/>
    <s v="JUZGADO 43 CIVIL MUNICIPAL"/>
    <s v="2019-00966"/>
    <s v="FAVIAN SUAREZ LOPEZ"/>
    <s v="CONSEJO DE JUSTICIA,INSPECCION 7 A DE BOSA, ALCALDIA LOCAL DE BOSA"/>
    <s v="VIVIENDA DIGNA"/>
    <s v="DESPACHO COMISORIO ENTREGA DE INMUEBLE"/>
    <s v="1 DIA"/>
    <n v="20191800814551"/>
    <x v="0"/>
    <m/>
  </r>
  <r>
    <d v="2019-12-02T00:00:00"/>
    <n v="20194211383252"/>
    <s v="JUZGADO 64 DE PEQUEÑAS CAUSAS Y COMPETENCIA MULTIPLE"/>
    <s v="2019-02114"/>
    <s v="GLORIA MARINA ESCOBAR PIRAQUIVE"/>
    <s v="CONSEJO DE JUSTICIA, INSPECCION 7 A DISTRITAL DE POLICIA, ALCALDIA LOCAL DE BOSA"/>
    <s v="VIVIENDA DIGNA"/>
    <s v="DESPACHO COMISORIO ENTREGA DE INMUEBLE"/>
    <s v="1 DIA"/>
    <n v="20191800813591"/>
    <x v="0"/>
    <m/>
  </r>
  <r>
    <d v="2019-12-02T00:00:00"/>
    <n v="20194211383522"/>
    <s v="JUZGADO 48 DE PEQUEÑAS CAUSAS Y COMPETENCIA MULTIPLE"/>
    <s v="2019-02154"/>
    <s v="SEVERO MARTIN ALFONSO"/>
    <s v="CONSEJO DE JUSTICIA, INSPECCION 7 A DISTRITAL DE POLICIA, ALCALDIA LOCAL DE BOSA"/>
    <s v="VIVIENDA DIGNA"/>
    <s v="DESPACHO COMISORIO ENTREGA DE INMUEBLE"/>
    <s v="1 DIA"/>
    <n v="20191800814531"/>
    <x v="0"/>
    <n v="20194211434802"/>
  </r>
  <r>
    <d v="2019-12-04T00:00:00"/>
    <s v="20194211393782 20194211394752 20194211395002"/>
    <s v="JUZGADO 46 CIVIL DEL CIRCUITO DE BOGOTA"/>
    <s v="2019-00030"/>
    <s v="NANCY GUERRERO AREVALO"/>
    <s v="CONSEJO DE JUSTICIA, INSPECCION 7 A DISTRITAL DE POLICIA, ALCALDIA LOCAL DE BOSA"/>
    <s v="VIVIENDA DIGNA"/>
    <s v="DESPACHO COMISORIO ENTREGA DE INMUEBLE"/>
    <s v="1 DIA"/>
    <n v="20191800817621"/>
    <x v="0"/>
    <s v="20194211435982 20204210132812"/>
  </r>
  <r>
    <d v="2019-12-04T00:00:00"/>
    <n v="20194211393862"/>
    <s v="CONSEJO DE ESTADO, SALA DE LO CONTENCIOSO ADMINISTRATIVO"/>
    <s v="2019-04931"/>
    <s v="CLEMENCIA PINEDA DUARTE"/>
    <s v="ALCALDIA LOCAL DE BOSA"/>
    <s v="SALUD, MINIMO VITAL"/>
    <s v="ESTABLECIMIENTO DE COMERCIO"/>
    <s v="2 DIAS"/>
    <n v="20191800817861"/>
    <x v="0"/>
    <s v="20214212290112_x000a_20214212290132_x000a_20215710089342"/>
  </r>
  <r>
    <d v="2019-12-05T00:00:00"/>
    <s v="20194211404682_x000a_20194211409282"/>
    <s v="JUZGADO 11 DE PEQUEÑAS CAUSAS Y COMPETENCIA MULTIPLE"/>
    <s v="2019-01847"/>
    <s v="CLAUDIA DEL CARMEN ALARCON DELGADO"/>
    <s v="CONSEJO DE JUSTICIA, INSPECCION 7 A DISTRITAL DE POLICIA, ALCALDIA LOCAL DE BOSA"/>
    <s v="VIVIENDA DIGNA"/>
    <s v="DESPACHO COMISORIO ENTREGA DE INMUEBLE"/>
    <s v="1 DIA"/>
    <n v="20191800822581"/>
    <x v="0"/>
    <s v="20194211443292 20194211468442"/>
  </r>
  <r>
    <d v="2019-12-09T00:00:00"/>
    <n v="20194211410982"/>
    <s v="JUZGADO 14 DE PEQUEÑAS CAUSAS Y COMPETENCIA MULTIPLE"/>
    <s v="2019-01755"/>
    <s v="MIRIAM PEÑA FRESNEDA"/>
    <s v="EMPRESA DE ACUECUCTO Y ALCANTARILLADO_x000a_ALCALDIA MAYOR DE BOGOTA_x000a_ALCALDIA LOCAL DE BOSA_x000a_SECRETARIA DE SALUD Y OTROS"/>
    <s v="VIDA, SALUD Y AGUA"/>
    <s v="FALTA DE AGUA POTABLE"/>
    <s v="1 DIA"/>
    <n v="20191800825051"/>
    <x v="0"/>
    <s v="20194211459662 20204210247212"/>
  </r>
  <r>
    <d v="2019-12-12T00:00:00"/>
    <n v="20194211429342"/>
    <s v="JUZGADO 26 CIVIL DEL CIRCUITO DE BOGOTA"/>
    <s v="2019-00716"/>
    <s v="JUDITH RAMITEZ GONZALEZ"/>
    <s v="JUZGADO 9 CIVIL MUNICIPAL DE JECUCION DE SENTENCIAS, ALCALDIA LOCAL DE BOSA"/>
    <s v="DEBIDO PROCESO"/>
    <s v="DESPACHO COMISORIO ENTREGA DE INMUEBLE"/>
    <s v="1 DIA"/>
    <n v="20191800832211"/>
    <x v="0"/>
    <m/>
  </r>
  <r>
    <d v="2019-12-12T00:00:00"/>
    <n v="20194211430032"/>
    <s v="JUZGADO SETENTA Y TRES PENAL MUNICIPAL CON FUNCION DE CONTROL DE GARANTIAS DE BOGOTA"/>
    <s v="2019-00184"/>
    <s v="YANETH LUGO CELIS _x000a_CRISTOFER BETANCUR LUGO"/>
    <s v="ALCALDIA LOCAL DE BOSA"/>
    <s v="EDUCACION"/>
    <s v="ASIGNACION CUPO ESCOLAR"/>
    <s v="24 HORAS"/>
    <n v="20191800831611"/>
    <x v="0"/>
    <s v="20194211464282 20194211469642 20194211478332"/>
  </r>
  <r>
    <d v="2019-12-12T00:00:00"/>
    <n v="20194211430112"/>
    <s v="JUZGADO CINCUENTA CIVIL MUNICIPAL_x000a_"/>
    <s v="2019-01264"/>
    <s v="SANDRA PAOLA LOPEZ GUERRERO"/>
    <s v="ALCALDIA MAYOR DE BOGOTA, CONSEJO DE JUSTICIA, ALALCALDIA LOCAL DE BOSA"/>
    <s v="DEBIDO PROCESO"/>
    <s v="PROCESO POLICIVO"/>
    <s v="2 DIAS"/>
    <n v="20191800833691"/>
    <x v="0"/>
    <m/>
  </r>
  <r>
    <d v="2019-12-23T00:00:00"/>
    <n v="20195710188122"/>
    <s v="JUZGADO 9 DE PEQUEÑAS CAUSAS Y COMPETENCIA MULTIPLE "/>
    <s v="2019-00163"/>
    <s v="JOSE GILBERTO CHIGUASUQUE NEUTA"/>
    <s v="ALCALDIA LOCAL DE BOSA INSPECCION 7A DE BOSA"/>
    <s v="ADMINISTRACION DE JUSTICIA, DEBIDO PROCESO "/>
    <s v="SUCESION "/>
    <s v="2 DIAS "/>
    <n v="20191800849621"/>
    <x v="0"/>
    <n v="20204210050732"/>
  </r>
  <r>
    <d v="2020-01-14T00:00:00"/>
    <n v="20204210035682"/>
    <s v="JUZGADO 12 CIVIL DEL CIRCUITO DE BOGOTA_x000a_"/>
    <s v="2019-00911"/>
    <s v="CLAUDIA MILENA ROMERO BAUTISTA"/>
    <s v="ALCALDIA LOCAL DE BOSA"/>
    <s v="DERECHO DE PETICION"/>
    <m/>
    <s v="2 DIAS"/>
    <n v="20201800013261"/>
    <x v="0"/>
    <n v="20204210312742"/>
  </r>
  <r>
    <d v="2020-01-15T00:00:00"/>
    <n v="20204210040412"/>
    <s v="JUZGADO 33 CIVIL MUNICIPAL "/>
    <s v="2020-00020"/>
    <s v="LUIS RICARDO HERNANDEZ BELTRAN "/>
    <s v="ALCALDIA LOCAL DE BOSA - CONJUNTO RESIDENCIAL FLAMENCOS"/>
    <s v="DERECHO DE PETICION "/>
    <m/>
    <s v="1 DIA"/>
    <n v="20201800013071"/>
    <x v="0"/>
    <n v="20204210073042"/>
  </r>
  <r>
    <d v="2020-01-15T00:00:00"/>
    <n v="20204210039312"/>
    <s v="JUZGADO 35 ADMINISTRATIVO DEL CTO JUDICIAL"/>
    <s v="2019-00313"/>
    <s v="FIMHER MUSIC SAS"/>
    <s v="ALCALDIA LOCAL DE FONTIBON-BOSA-KENNEDY-PUENTE ARANDA-MARTIRES - SECRETRIA DISTRITAL DE GOBIERNO"/>
    <m/>
    <s v="ESTABLECIMIENTO DE COMERCIO "/>
    <s v="2 DIAS"/>
    <n v="20201800014921"/>
    <x v="0"/>
    <n v="20204210426652"/>
  </r>
  <r>
    <d v="2020-01-28T00:00:00"/>
    <n v="20204210096422"/>
    <s v="JUZGADO 16 CIVIL DEL CIRCUITO"/>
    <s v="2020-00039"/>
    <s v="YENNY LORENA DIAZ"/>
    <s v="ALCALDIA LOCAL DE BOSA"/>
    <s v="DEBIDO PROCESO "/>
    <m/>
    <s v="2 DIAS "/>
    <n v="20201800036101"/>
    <x v="0"/>
    <s v="20204210199942_x000a_20204210466632"/>
  </r>
  <r>
    <d v="2020-02-05T00:00:00"/>
    <s v="2020571001811220205710022972"/>
    <s v="TRIBUNAL SUPERIOR DEL DISTRITO JUDICIAL- SALA PENAL "/>
    <s v="2020-00129_x000a_2020-00151"/>
    <s v="HENRY ACUÑA CORDERO, KAREN LORENA ACUÑA CARDICH "/>
    <s v="ADMINISTRACION O REPRESENTANTE LEGAL DE LA AGRUPACION DE VIVIENDA OKAPI II, ALCALDIA LOCAL DE BOSA Y OTROS "/>
    <s v="DEBIDO PROCESO "/>
    <s v="RECTIFICAR COMUNICADO "/>
    <s v="12 HORAS "/>
    <s v=" 20201800049491"/>
    <x v="0"/>
    <s v="20204210246842_x000a_20204210695142 20204211200852 IMPUG"/>
  </r>
  <r>
    <d v="2020-02-06T00:00:00"/>
    <s v="2020421019937220204210199362"/>
    <s v="JUZGADO 83 CIVIL MUNICIPAL DE BOGOTA"/>
    <s v="2020-00096"/>
    <s v="DAVID ALEJANDRO GIL RODRIGUEZ "/>
    <s v="FUNDACION EMPRESA COMPARTIR, ALCALDIA LOCAL DE BOSA "/>
    <s v="VIVIENDA DIGNA, IGUALDAD"/>
    <s v="INSTALAR RED DE INCENDIOS, ADECUAR RED HIDRAULICA "/>
    <s v="2 DIAS"/>
    <n v="20201800053901"/>
    <x v="0"/>
    <s v="20204210279502_x000a_"/>
  </r>
  <r>
    <d v="2020-02-07T00:00:00"/>
    <s v="2020421020554220204210254682"/>
    <s v="TRIBUNAL SUPERIOR DEL DISTRITO JUDICIAL DE BOGOTA, SALA CIVIL ESPECIALIZADA EN RESTITUCION DE TIERRAS "/>
    <s v="2020-00159"/>
    <s v="YADDI ADRIANA ROMERO BAUTISTA "/>
    <s v="JUZGADO 12 CIVIL DEL CIRCUITO, ALCALDIA LOCAL DE BOSA "/>
    <s v="DEBIDO PROCESO "/>
    <s v="DESPACHO COMISORIO ENTREGA DE INMUEBLE"/>
    <s v="2 DIAS"/>
    <n v="20201800055681"/>
    <x v="0"/>
    <n v="20204210289152"/>
  </r>
  <r>
    <d v="2020-02-11T00:00:00"/>
    <n v="20204210226522"/>
    <s v="JUZGADO PROMISCUO MUNICIPAL VALLE DEL GUAMUEZ-PUTUMAYO"/>
    <s v="2020-00025"/>
    <s v="ANDRES FELIPE CHACON LARROTA"/>
    <s v="INSPECCION DE POLICIA DE BOSA "/>
    <s v="DERECHO DE PETICION - ACCESO A LA INFORMACION"/>
    <s v="RESPUESTA A DERECHO DE PETICION"/>
    <s v="48 HORAS "/>
    <s v=" 20201800061651"/>
    <x v="2"/>
    <m/>
  </r>
  <r>
    <d v="2020-02-13T00:00:00"/>
    <n v="20204210246702"/>
    <s v="JUZGADO 81 CIVIL MUNICIPAL"/>
    <s v="2020-00133"/>
    <s v="LEONARDO ARIAS REYES "/>
    <s v="ALCALDIA LOCAL DE BOSA "/>
    <s v="DERECHO DE PETICION "/>
    <s v="CONTRATACION"/>
    <s v="1 DIA "/>
    <s v="20201800063301 "/>
    <x v="0"/>
    <s v="20204210289172 20204211190892 IMPUG"/>
  </r>
  <r>
    <d v="2020-02-17T00:00:00"/>
    <n v="20204210268162"/>
    <s v="JUZGADO 6 CIVIL CIRCUITO BTA."/>
    <s v="2020-00109"/>
    <s v="DANILO CARRERO LEON "/>
    <s v="LIDIA REY BOARBOSA, ICBF, COMISARIA DE FAMILIA DE BOSA "/>
    <s v="TRANQUILIDAD FAMILIAR"/>
    <s v="ESTADO Y CUIDADO DE LOS MENORES "/>
    <s v="2 DIAS "/>
    <n v="20201800072171"/>
    <x v="2"/>
    <m/>
  </r>
  <r>
    <d v="2020-02-20T00:00:00"/>
    <n v="20204210302772"/>
    <s v="JUZGADO 56 DE PEQUEÑAS CAUSAS Y COMPETENCIAS MULTIPLES"/>
    <s v="2020-00166"/>
    <s v="PAULA ANDREA CHIGUASAQUE "/>
    <s v="EPS CONFACUNDI- EPS FAMISANAR_x000a_VINCULADO ALCALDIA (SECRETARIA ) LOCAL DE BOSA"/>
    <s v="DECHO A LA ESCOGENCIA SEGURIDAD SOCIAL - SALUD"/>
    <s v="SALUD"/>
    <s v="1 DIA"/>
    <n v="20201800077601"/>
    <x v="0"/>
    <n v="20204210387472"/>
  </r>
  <r>
    <d v="2020-02-26T00:00:00"/>
    <n v="20204210346642"/>
    <s v="JUZGADO 1 CIVIL MUNICIPAL"/>
    <s v="2020-00155 "/>
    <s v="FAIZULY CASTILLA ALVAREZ"/>
    <s v="SECRETARIA DE GOBIERNO - INSPECCION 7B DE BOSA SUBSECRETARIA DE GESTION LOCAL CONSEJO DE JUSTICIA"/>
    <s v="DEBIDO PROCESO"/>
    <s v="PROCESO POLICIVO"/>
    <s v="2 DIAS"/>
    <s v=" 20201800089101"/>
    <x v="0"/>
    <n v="20204210426752"/>
  </r>
  <r>
    <d v="2020-02-27T00:00:00"/>
    <n v="20204210360072"/>
    <s v="JUZGADO 16 CIVIL MUNICIPAL"/>
    <s v="2020-00149"/>
    <s v="NATALIA CAROLINA RODRIGUEZ"/>
    <s v="ALCALDIA LOCAL DE BOSA"/>
    <s v="EDUCACION"/>
    <s v="ASIGNACION CUPO ESCOLAR"/>
    <s v="1 DIA"/>
    <s v=" 20201800089211"/>
    <x v="0"/>
    <n v="20204210404842"/>
  </r>
  <r>
    <d v="2020-02-27T00:00:00"/>
    <n v="20204210361022"/>
    <s v="JUZGADO 7 DE PEQUE?AS CAUSAS Y COMPETENCIA MULTIPLE"/>
    <s v="2020-00234"/>
    <s v="FLOR MAGNOLIA FERNANDEZ FIERRO"/>
    <s v="CONJUNTO RESIDENCIAL SAN DIEGO_x000a_ALCALDIA DE BOSA"/>
    <s v="DERECHO A LA VIDA Y MINIMO VITAL"/>
    <s v="DEJAR SIN EFECTO MULTA"/>
    <s v="1 DIA"/>
    <s v=" 20201800089381"/>
    <x v="0"/>
    <n v="20204210456442"/>
  </r>
  <r>
    <d v="2020-03-02T00:00:00"/>
    <n v="20204210378742"/>
    <s v="JUZGADO 40 CIVIL MUNICIPAL DE ORALIDAD"/>
    <s v="2020-00184"/>
    <s v="ALFREDO PEREZ PEREZ"/>
    <s v="ALCALDIA LOCAL DE BOSA_x000a_ALCALDIA MAYOR_x000a_Y OTROS"/>
    <s v="A LA EDUCACION"/>
    <s v="ASIGNACION CUPO ESCOLAR"/>
    <s v="1 DIA"/>
    <s v=" 20201800094401"/>
    <x v="2"/>
    <m/>
  </r>
  <r>
    <d v="2020-03-03T00:00:00"/>
    <n v="20204210382962"/>
    <s v="JUZGADO 54 CIVIL MUNICIPAL DE BOGOTA"/>
    <s v="2020-00174"/>
    <s v="MARIA ABELLA SANTAMARIA FLOREZ"/>
    <s v="ALCALDIA MAYOR_x000a_SECRETARIA DE INTEGRACION SOCIAL_x000a_ALCALDIA LOCAL DE BOSA"/>
    <s v="VIDA DIGNA - VIVIENDA DIGNA"/>
    <s v="AYUDA A LA TERCERA EDAD"/>
    <s v="2 DIAS"/>
    <n v="20201800100191"/>
    <x v="0"/>
    <n v="20204210485122"/>
  </r>
  <r>
    <d v="2020-03-05T00:00:00"/>
    <n v="20204210398412"/>
    <s v="JUZGADO 9 MUNICIPAL DE PEQUE?AS CAUSAS LABORALES DE BOGOTA"/>
    <s v="2020-00129"/>
    <s v="JOSE OVIDIO BARAJAS BERMUDEZ"/>
    <s v="INSPECCIONES DE BOSA"/>
    <s v="DEBIDO PROCESO - AL TRABAJO - PROPIEDAD PRIVADA"/>
    <s v="PROCESO POLICIVO"/>
    <s v="1 DIA"/>
    <n v="20201800102691"/>
    <x v="0"/>
    <n v="20204210475212"/>
  </r>
  <r>
    <d v="2020-03-05T00:00:00"/>
    <n v="20204210402832"/>
    <s v="JUZGADO 14 CIVIL DEL CIRCUITO"/>
    <s v="2020-00091"/>
    <s v="RODNY FABIAN ORTIZ CHAMORRO"/>
    <s v="JAL BOSA UNIVERSIDAD NACIONAL SECRETARIA DE GOBIERNO - SUBSECRETARIA DE GESTION LOCAL"/>
    <s v="DEBIDO PROCESO-CONTRADICCION -"/>
    <s v="CONCURSO ALCALDES LOCALES"/>
    <s v="1 DIA"/>
    <n v="20201800102661"/>
    <x v="0"/>
    <s v="20204210475232_x000a_20204210605432_x000a_20204210655792"/>
  </r>
  <r>
    <d v="2020-03-11T00:00:00"/>
    <n v="20204210442132"/>
    <s v="JUZGADO 9 CIVIL DEL CIRCUITO DE BOGOTA"/>
    <s v="2020-00109"/>
    <s v="MARISOL ANDREA BELLO GONZALEZ"/>
    <s v="ALCALDIA LOCAL DE BOSA"/>
    <s v="ADMINISTRACION DE JUSTICIA, DEBIDO PROCESO "/>
    <s v="DESPACHO COMISORIO ENTREGA DE INMUEBLE"/>
    <s v="1 DIA"/>
    <n v="20201800114341"/>
    <x v="0"/>
    <s v=" 20204210478422"/>
  </r>
  <r>
    <d v="2020-03-16T00:00:00"/>
    <n v="20204210473082"/>
    <s v="JUZGADO 10 PENAL PARA ADOLESCENTES CON FUNCION DE CONTROL DE"/>
    <s v="2020-00039"/>
    <s v="MARIA AGUSTINIANA PALACIOS PALACIOS"/>
    <s v="SECRETARIA DE GOBIERNO_x000a_ALCALDIA LOCAL DE BOSA_x000a_SECRETARIA DE EDUCACION _x000a_Y OTROS"/>
    <s v="EDUCACION"/>
    <s v="ASIGNACION CUPO ESCOLAR"/>
    <s v="1 DIA"/>
    <n v="20201800122151"/>
    <x v="2"/>
    <m/>
  </r>
  <r>
    <d v="2020-04-13T00:00:00"/>
    <n v="20204210581722"/>
    <s v="JUZGADO 12 MUNICIPAL DE PEQUE?AS CAUSAS LABORALES"/>
    <s v="2020-00153"/>
    <s v="JENNIFER PAOLA TORRES ROCHA"/>
    <s v="PROSPERIDAD SOCIAL_x000a_ALCALDIA LOCAL DE BOSA"/>
    <s v="VIDA DIGNA - MINIMO VITAL"/>
    <s v="AYUDAS HUMANITARIAS -COVID"/>
    <s v="1 DIA"/>
    <s v=" 20201800144431"/>
    <x v="0"/>
    <s v="20204210596152 20204210933482 20204211356822"/>
  </r>
  <r>
    <d v="2020-04-23T00:00:00"/>
    <n v="20204210643002"/>
    <s v="JUZGADO 18 DE PEQUEÑAS CAUSAS Y COMPETENCIA MULTIPLE DE BOGO"/>
    <s v="2020-00390"/>
    <s v="HECTOR JAIME TOCASUCHE GONZALEZ"/>
    <s v="INSPECCION SEPTIMA “A” DISTRITAL DE POLICIA_x000a_LOCALIDAD 7ª- BOSA _x000a_ALCALDIA LOCAL DE BOSA,_x000a_PERSONERIA LOCAL DE BOSA, ASOBARES Y OTROS"/>
    <s v="TRABAJO, IGUALDAD, A LA LIBERTAD DE PROFESION"/>
    <s v="SELLAMIENTO DE BAR"/>
    <s v="48 HORAS"/>
    <n v="20201800162081"/>
    <x v="0"/>
    <s v="20204210749312_x000a_20205710048752"/>
  </r>
  <r>
    <d v="2020-04-28T00:00:00"/>
    <n v="20204210683292"/>
    <s v="JUZGADO 53 CIVIL MUNICIPAL"/>
    <s v="2020-00241"/>
    <s v="JENNIFER CAROLINA RUIZ GIRALDO Y GIOVANNY ELISET RODRIGUEZ GARCIA"/>
    <s v="ADMINISTRACION DEL CONJUNTO RESIDENCIAL SAN DIEGO RESERVADOS_x000a_ALCALDIA MAYOR DE BOGOTA Y AL GOBIERNO NACIONAL (ALCALDIA LOCAL DE BOSA)"/>
    <s v="VIVIENDA DIGNA"/>
    <s v="INGRESO A APARTAMENTO PROPIO"/>
    <s v="1 DIA"/>
    <n v="20201800165981"/>
    <x v="0"/>
    <n v="20205710049132"/>
  </r>
  <r>
    <d v="2020-04-29T00:00:00"/>
    <n v="20204210692732"/>
    <s v="TRIBUNAL ADMINISTRATIVO DE CUNDINAMARCA SECCION SEGUNDA"/>
    <s v="2020-01122"/>
    <s v="JOSE OSCAR SALAZAR TABARES, SULEINNER DAYAN SALAZAR RAMIREZ Y OTROS"/>
    <s v="PRESIDENTE DE LA REPUBLICA, VICEPRESIDENTA DE LA REPUBLICA, MINISTRA DEL INTERIOR Y OTROS_x000a_ (ALCALDIA LOCAL DE BOSA)"/>
    <s v="CONDICIONES DIGNAS, IGUALDAD Y DERECHO AL TRABAJO"/>
    <s v="AYUDAS HUMANITARIAS -COVID"/>
    <s v="1 DIA"/>
    <n v="20201800171001"/>
    <x v="0"/>
    <n v="20204210785902"/>
  </r>
  <r>
    <d v="2020-04-30T00:00:00"/>
    <n v="20204210702722"/>
    <s v="JUZGADO 31 CIVIL MUNICIPAL DE BOGOTA"/>
    <s v="2020-00261"/>
    <s v="MARIA FERNANDA RODRIGUEZ BOLIVAR"/>
    <s v="ALCALDIA LOCAL DE BOSA E INSTITUTO COLOMBIANO DE BIENESTAR FAMILIAR Y OTROS"/>
    <s v="SALUD - ALIMENTOS- MINIMO VITAL"/>
    <s v="AYUDAS HUMANITARIAS -COVID"/>
    <s v="1 DIA"/>
    <n v="20201800174871"/>
    <x v="0"/>
    <n v="20204210792042"/>
  </r>
  <r>
    <d v="2020-04-30T00:00:00"/>
    <n v="20204210708252"/>
    <s v="JUZGADO 13 DE PEQUE?AS CAUSAS Y COMPETENCIA MULTIPLE DE BOG"/>
    <s v="2020-00298"/>
    <s v="HERICA HURTADO CARDENAS"/>
    <s v="ALCALDIA MAYOR DE BOGOTA - ALCALDIA LOCAL DE BOSA"/>
    <s v=" MINIMO VITAL"/>
    <s v="AYUDAS HUMANITARIAS -COVID"/>
    <s v="2 DIAS"/>
    <n v="20201800178231"/>
    <x v="0"/>
    <n v="20204210781052"/>
  </r>
  <r>
    <d v="2020-05-07T00:00:00"/>
    <n v="20204210744682"/>
    <s v="CONSEJO SUPERIOR DE LA JUDICATURA CENTRO DE SERVICIOS JUDICI"/>
    <s v="SECUENCIA 18995"/>
    <s v="NATALIA PASIMINIO PEÑA"/>
    <s v="ALCALDIA MAYOR DE BOGOTA_x000a_SECRETARIA INTEGRACION SOCIAL _x000a_ALCALDIA LOCAL DE BOSA"/>
    <s v="IGUALDAD - MINIMO VITAL"/>
    <s v="SE VINVULE EN PROVISIONALIDAD MIENTRAS SE DEFINE LA SENTENCIA DE CONTRATO REALIDAD"/>
    <s v="1 DIA"/>
    <n v="20201800183931"/>
    <x v="0"/>
    <s v="20204210812052_x000a_20204210863672-IMPUG 20204211006512"/>
  </r>
  <r>
    <d v="2020-05-08T00:00:00"/>
    <n v="20204210752462"/>
    <s v="JUZGADO 1 CIVIL MUNICIPAL"/>
    <s v="2020-00262"/>
    <s v="JULIAN CAMILO VILLARREAL"/>
    <s v="ALCALDIA MAYOR DE BOGOTA, SECRETARIA DISTRITAL DE INTEGRACION SOCIAL_x000a_SECRETARIA DE GOBIERNO - ALCALDIA LOCAL DE BOSA"/>
    <s v="MINIMO VITAL - DIGNIDAD HUMANA"/>
    <s v="AYUDAS HUMANITARIAS -COVID"/>
    <s v="2 DIAS"/>
    <n v="20201800189081"/>
    <x v="0"/>
    <n v="20204210886682"/>
  </r>
  <r>
    <d v="2020-05-08T00:00:00"/>
    <n v="20204210755912"/>
    <s v="JUZGADO 21 PENAL MUNICIPAL CON FUNCION DE CONOCIMIENTO DE BO"/>
    <s v="2020-00023"/>
    <s v="MARIA CAMILA RODRIGUEZ GIL"/>
    <s v="SECRETARIA DE MOVILIDAD_x000a_PRESIDENCIA_x000a_ALCALDIA LOCAL DE BOSA - MEDIDA PROVISIONAL"/>
    <s v="MINIMO VITAL - SALUD- TRABAJO"/>
    <s v="AYUDAS HUMANITARIAS -COVID"/>
    <s v="1 DIA"/>
    <n v="20201800189671"/>
    <x v="0"/>
    <n v="20204210849422"/>
  </r>
  <r>
    <d v="2020-05-12T00:00:00"/>
    <n v="20204210775822"/>
    <s v="JUZGADO 43 CIVIL MUNICIPAL"/>
    <s v="2020-00204"/>
    <s v="OSCAR JAVIER QUIROGA GOMEZ En Su calidad dE agEntE oficioSo dE JENNIFER VICTORINO GALINDO Y la mEnor KAREN SOFIA LOPEZ VICTORINO"/>
    <s v="ALCALDIA MAYOR DE BOGOTA,_x000a_ SECRETARIA DE INTEGRACION SOCIAL DEL DISTRITO,_x000a_ SECRETARIA DE SALUD DEL DISTRITO,_x000a_ SECRETARIA DISTRITAL DE PLANEACION,_x000a_ ALCALDIA LOCAL DE BOSA"/>
    <s v="MINIMO VITAL - VIDA DIGNA"/>
    <s v="AYUDAS HUMANITARIAS -COVID"/>
    <s v="1 DIA"/>
    <n v="20201800192231"/>
    <x v="0"/>
    <s v="20204210929152 20204211002702 20204211099382"/>
  </r>
  <r>
    <d v="2020-05-19T00:00:00"/>
    <n v="20204210849332"/>
    <s v="JUZGADO 21 PENAL MUNICIPAL CON FUNCION DE CONOCIMIENTO DE BO"/>
    <s v="2020-00026"/>
    <s v="CARLOS JULIO MARTINEZ LEON"/>
    <s v="ALCALDIA MAYOR DE BOGOTA _x000a_PRESIDENCIA DE LA REPUBLICA_x000a_ALCALDIA LOCAL DE BOSA_x000a_SubSEcrEtaria dE GEStiOn LOCAL"/>
    <s v="MINIMO VITAL Y DIGNIDAD HUMANA"/>
    <s v="AYUDAS HUMANITARIAS -COVID"/>
    <s v="INMEDIATO"/>
    <n v="20201800235411"/>
    <x v="2"/>
    <m/>
  </r>
  <r>
    <d v="2020-05-19T00:00:00"/>
    <n v="20204210855032"/>
    <s v="JUZGADO 6 PENAL MUNICIPAL DE CONOCIMIENTO"/>
    <s v="2020-00029"/>
    <s v="NIYIRETH TATIANA PAEZ HERNANDEZ"/>
    <s v="ALCALDIA LOCAL DE BOSA"/>
    <m/>
    <s v="PAGO DE POLIZA "/>
    <s v="48 HORAS"/>
    <n v="20201800235381"/>
    <x v="0"/>
    <n v="20204210949002"/>
  </r>
  <r>
    <d v="2020-05-20T00:00:00"/>
    <n v="20204210870292"/>
    <s v="JUZGADO 24 PENAL MUNICIPAL CON FUNCIONES DE CONOCIMIENTO"/>
    <s v="2020-00029"/>
    <s v="CONSORCIO DS4, SUS EMPRESAS INTEGRANTES Y LUIS ALEJANDRO GONZALEZ CANARGO"/>
    <s v="ALCALDIA MAYOR DE BOGOTA – ALCALDIA LOCAL DE BOSA"/>
    <s v="MINIMO VITAL"/>
    <s v="PAGO DE FACTURA"/>
    <s v="48 HORAS"/>
    <n v="20201800243791"/>
    <x v="1"/>
    <s v="20204210962702_x000a_"/>
  </r>
  <r>
    <d v="2020-05-21T00:00:00"/>
    <n v="20204210881442"/>
    <s v="JUZGADO 5 ADMINISTRATIVO ORAL DEL CIRCUITO JUDICIAL DE BOGOT"/>
    <s v="2020-00076"/>
    <s v="DANIELA MURILLO PEREZ Y NATALIA MURILLO PEREZ"/>
    <s v="PLANEACION NACIONAL Y ALCALDIA MAYOR DE BOGOTA- ALCALDIA LOCAL DE BOSA"/>
    <s v="MINIMO VITAL, VIDA DIGNA"/>
    <s v="AYUDAS HUMANITARIAS -COVID"/>
    <s v="2 DIAS "/>
    <n v="20201800248241"/>
    <x v="0"/>
    <n v="20204210933562"/>
  </r>
  <r>
    <d v="2020-05-21T00:00:00"/>
    <n v="20204210882102"/>
    <s v="JUZGADO CINCUENTA ADMINISTRATIVO DEL CIRCUITO DE BOGOTA D.C. SECCION SEGUNDA"/>
    <s v="2020-00094"/>
    <s v="JOSE LIBARDO GUIZA"/>
    <s v="PRESIDENCIA DE LA REPUBLICA Y ALCALDIA MAYOR – BOGOTA D.C, ALCALDIA LOCAL DE BOSA "/>
    <s v="MINIMO VITAL, VIDA DIGNA"/>
    <s v="AYUDAS HUMANITARIAS -COVID"/>
    <s v="2 DIAS "/>
    <n v="20201800247991"/>
    <x v="0"/>
    <n v="20204210933932"/>
  </r>
  <r>
    <d v="2020-05-27T00:00:00"/>
    <n v="20204210919212"/>
    <s v="JUZGADO 36 PENAL MUNICIPAL CON FUNCION DE CONOCIMIENTO"/>
    <s v="2020-00038"/>
    <s v="RODIAN FREDY SALCEDO FRAGUA"/>
    <s v="ALCALDIA LOCAL DE BOSA"/>
    <s v="ESTABILIDADLABORAL REFORZADA"/>
    <s v="CONTRATACION"/>
    <s v="48 HORAS "/>
    <n v="20201800260361"/>
    <x v="0"/>
    <s v="20204211022982 20204211062132"/>
  </r>
  <r>
    <d v="2020-05-28T00:00:00"/>
    <n v="20204210926252"/>
    <s v="JUZGADO 32 CIVIL MUNICIPAL DE BOGOTA"/>
    <s v="2020-00286"/>
    <s v="NIYIRETH TATIANA PAEZ HERNANDEZ_x000a_"/>
    <s v="DIANA MARIA CARABALI MULATO Y ALCALDIA LOCAL DE BOSA_x000a_"/>
    <s v="HABEAS DATA "/>
    <s v="NO CIRCULAR SUS DATOS PERSONALES "/>
    <s v="1 DIA "/>
    <s v="20201800260511_x000a_"/>
    <x v="0"/>
    <n v="20204210986732"/>
  </r>
  <r>
    <d v="2020-05-29T00:00:00"/>
    <n v="20204210936002"/>
    <s v="JUZGADO 53 CIVIL MUNICIPAL"/>
    <s v="2020-00261"/>
    <s v="DIANA VIRGINIA NAVARRO DIAZ"/>
    <s v="EDUARD ANDRES ORJUELA REprESEntantE LEgal C.R BOSA NUEVA ETAPA I, ConSEjo dE AdminiStraCION, ALCALDIA LOCAL DE BOSA "/>
    <s v="DERECHO DE PETICION "/>
    <s v="PROPIEDAD HORIZONTAL"/>
    <s v="1 DIA "/>
    <n v="20201800263921"/>
    <x v="0"/>
    <n v="20204211001432"/>
  </r>
  <r>
    <d v="2020-06-04T00:00:00"/>
    <n v="20204210972552"/>
    <s v="JUZGADO 8 LABORAL DEL CIRCUITO"/>
    <s v="2020-00140"/>
    <s v="ROYEL STIVEN RODRIGUEZ PEÑA"/>
    <s v="MINISTERIO DEL TRABAJO, ALCALDIA_x000a_MAYOR DE BOGOTA Y PROSPERIDAD SOCIAL,ALCALIDA LOCAL DE BOSA "/>
    <s v="DIGNIDAD HUMANA, MINIMO VITAL "/>
    <s v="AYUDAS HUMANITARIAS COVID-19 - FAMILIAS EN ACCION"/>
    <s v="1 DIA "/>
    <n v="20201800272151"/>
    <x v="0"/>
    <n v="20204211062312"/>
  </r>
  <r>
    <d v="2020-06-05T00:00:00"/>
    <n v="20204210988712"/>
    <s v="JUZGADO 2 DE PEQUEÑAS CAUSAS COMPETENCIA MULTIPLE"/>
    <s v="2020-00182"/>
    <s v="JOSE GUSTAVO SALGADO PALACIO "/>
    <s v="SECRETARIA DE INTEGRACION SOCIAL, ALCALDIA LOCAL DE BOSA "/>
    <s v="DIGNIDAD HUMANA, MINIMO VITAL "/>
    <s v="BONO PENSIONAL"/>
    <s v="2 DIAS"/>
    <n v="20201800277851"/>
    <x v="0"/>
    <s v="20204211096332 20204211163632"/>
  </r>
  <r>
    <d v="2020-06-08T00:00:00"/>
    <n v="20204210997202"/>
    <s v="JUZGADO SETENTA Y DOS CIVIL MUNICIPAL CONVERTIDO TRANSITORIAMENTE EN EL JUZGADO 54 DE PEQUEÑAS CAUSAS"/>
    <s v="2020-00428"/>
    <s v="SUSANAPATRICIARUBIANO"/>
    <s v="ALCALDIA MAYOR DE BOGOTA. 2. SE vincula a EStE aSunto a la SECRETARÌA DE INTEGRACIÒN SOCIAL, PRESIDENCIA DE LA REPUBLICA, SISBEN Y SECRETARÌA DE GOBIERNO DE BOGOTÀ., ALCALDIA LOCAL DE BOSA "/>
    <s v="DIGNIDAD HUMANA, MINIMO VITAL "/>
    <s v="AYUDAS HUMANITARIAS COVID-19"/>
    <s v="1 DIA"/>
    <n v="20201800276841"/>
    <x v="0"/>
    <n v="20204211100522"/>
  </r>
  <r>
    <d v="2020-06-18T00:00:00"/>
    <n v="20204211074462"/>
    <s v="JUZGADO DIECINUEVE MUNICIPAL DE PEQUEÑAS CAUSAS Y COMPETENCIA MULTIPLE DE BOGOTA D.C"/>
    <s v="2020-00476"/>
    <s v="MIGUEL VELOZA RINCON"/>
    <s v="IDALY VELOZA RINCON, CLARA ESTRELLA VELOZA RINCON, LUZ MARINA VELOZA RINCON, BETTY VELOZA RINCON, JASMINI VELOZA RINCON, MARGARITA VELOZA RINCON Y HERNANDO VELOZA RINCON, ALCALDIA LOCAL DE BOSA "/>
    <s v="VIVIENDA DIGNA,SALUD "/>
    <s v="DESPACHO COMISORIO ENTREGA DE INMUEBLE"/>
    <s v="2 DIAS "/>
    <n v="20201800302991"/>
    <x v="0"/>
    <n v="20204211200152"/>
  </r>
  <r>
    <d v="2020-06-23T00:00:00"/>
    <n v="20204211098062"/>
    <s v="JUZGADO PRIMERO CIVIL MUNICIPAL"/>
    <s v="2020-00293"/>
    <s v="JUAN FELIPE PATIÑO CAMPOS"/>
    <s v="SECRETARIA DE GOBIERNO – SISTEMA DE TRAMITES Y SERVICIOS - ALCALDIA MAYOR., INSPECCIONES DE POLICIA DE LA LOCALIDAD DE BOSA"/>
    <s v="DEBIDO PROCESO, IGUALDAD"/>
    <s v="COMPARENDO RNMC"/>
    <s v="2 DIAS"/>
    <n v="20201800309811"/>
    <x v="0"/>
    <n v="20204211152342"/>
  </r>
  <r>
    <d v="2020-07-01T00:00:00"/>
    <n v="20204211155392"/>
    <s v="JUZGADO 56 CIVIL MUNICIPAL DE ORALIDAD DE BOGOTA"/>
    <s v="2020- 00303"/>
    <s v="DORIS JASMIN MORALES"/>
    <s v="SECRETARIA DE EDUCACION DE BOGOTA, EMPRESA DE TELEFONIA DE BOGOTA – ETB-, ALCALDIA LOCAL DE BOSA"/>
    <s v="DERECHO FUNDAMENTAL AL MINIMO VITAL Y DIGNIDAD HUMANA"/>
    <s v="SOLICITUD CHIP INTERNET, COMPUTADOR"/>
    <s v="1 DIA"/>
    <n v="20201800323861"/>
    <x v="2"/>
    <m/>
  </r>
  <r>
    <d v="2020-07-03T00:00:00"/>
    <n v="20205710062902"/>
    <s v="JUZGADO 14 PENAL MUNICIPAL CON FUNCION DE CONTROL DE GARANTI"/>
    <s v="2020-00057"/>
    <s v="ENRIQUE ESCOBAR JIMENEZ"/>
    <s v="ALCALDIA LOCAL DE BOSA"/>
    <s v="DERECHO AL MINIMO VITAL, DERECHO AL TRABAJO - ESTABILIDAD LABORAL REFORZADA Y SEGURIDAD SOCIAL"/>
    <s v="CONTINUIDAD VINCULO CONTRACTUAL"/>
    <s v="24 HORAS"/>
    <n v="20201800405151"/>
    <x v="0"/>
    <s v="20204211243802 20204211305142 IMPUG_x000a_20204211546202"/>
  </r>
  <r>
    <d v="2020-07-07T00:00:00"/>
    <n v="20204211188822"/>
    <s v="JUZGADO 40 CIVIL DEL CIRCUITO"/>
    <s v="2020-00195"/>
    <s v="MARIA ACENETH PEREZ MENDIETA"/>
    <s v="SECRETARIA DISTRITAL DE_x000a_GOBIERNO, ALCALDIA DE LA LOCALIDAD DE BOSA Y OTROS."/>
    <s v="DERECHOS FUNDAMENTALES DE DERECHO DE PETICION"/>
    <s v="AYUDAS HUMANITARIAS COVID 19"/>
    <s v="1 DIA"/>
    <n v="20201800424501"/>
    <x v="0"/>
    <s v="20204211261742_x000a_20204211286662 IMPUG_x000a_20204211287642 IMPUG _x000a_20214211249172"/>
  </r>
  <r>
    <d v="2020-07-07T00:00:00"/>
    <n v="20204211189072"/>
    <s v="JUZGADO SEGUNDO DE PEQUENAS CAUSAS Y COMPETENCIAS MULTIPLES"/>
    <s v="2020-00182"/>
    <s v="JOSE GUSTAVO SALGADO PALACIO"/>
    <s v="ALCALDIA LOCAL DE BOGOTA, ALCALDIA LOCAL DE BOSA Y OTROS."/>
    <s v="PRINCIPIO DE SOLIDARIDAD CON PERSONA DE LA TERCERA EDAD"/>
    <s v="AYUDA ECONOMICA"/>
    <s v="2 DIAS"/>
    <n v="20201800425851"/>
    <x v="0"/>
    <n v="20204211238302"/>
  </r>
  <r>
    <d v="2020-07-10T00:00:00"/>
    <n v="20204211213202"/>
    <s v="JUZGADO 3 MUNICIPAL DE PEQUEÑAS CAUSAS LABORALES"/>
    <s v="2020-00178"/>
    <s v="GERMAN DEL RIO FONSECA REPRESENTANTE DE MASIVO CAPITAL"/>
    <s v="ALCALDIA LOCAL DE BOSA"/>
    <s v="DERECHO FUNDAMENTAL DE DERECHO DE PETICION Y EN CONEXION EL DERECHO FUNDAMENTAL_x000a_A LA SALUD."/>
    <s v="PROCESO POLICIVO ESPACIO PUBLICO "/>
    <s v="1 DIA"/>
    <n v="20201800440281"/>
    <x v="0"/>
    <n v="20204211310162"/>
  </r>
  <r>
    <d v="2020-07-28T00:00:00"/>
    <n v="20204211326662"/>
    <s v="JUZGADO 43 CIVIL DEL CIRCUITO"/>
    <s v="2020-00208"/>
    <s v="IRENE DE LOS_x000a_ANGELES VILLAFRANCA MALAVER "/>
    <s v="MINISTERIO DE SALUD Y PROTECCION_x000a_SOCIAL Y la ALCALDIA MAYOR DE BOGOTA._x000a_ALCALDIA LOCAL DE BOSA"/>
    <s v="DERECHO FUNDAMENTAL A LA SALUD"/>
    <s v="AFILIACION A PROGRAMA DE SALUD"/>
    <s v="2 DIAS"/>
    <n v="20201800524561"/>
    <x v="0"/>
    <s v="20204211405492 20204211505432_x000a_20204212562172"/>
  </r>
  <r>
    <d v="2020-07-29T00:00:00"/>
    <n v="20204211338022"/>
    <s v="JUZGADO 30 DE PEQUENAS CAUSAS Y COMPETENCIAS MULTIPLES"/>
    <s v="2020-00071"/>
    <s v="MARISOL ANDREA BELLO GONZALEZ"/>
    <s v="ALCALDIA LOCAL DE BOSA."/>
    <s v="DERECHO AL MINIMO VITAL, A LA VIVIENDA DIGNA"/>
    <s v="DESPACHO COMISORIO ENTREGA DE INMUEBLE"/>
    <s v="2 DIAS"/>
    <n v="20201800527961"/>
    <x v="1"/>
    <s v="20204211425282 20204211485982 IMPUG"/>
  </r>
  <r>
    <d v="2020-08-04T00:00:00"/>
    <n v="20204211374952"/>
    <s v="JUZGADO 32 DE PEQUE?AS CAUSAS Y COMPETENCIA MULTIPLE DE LA"/>
    <s v="2020-00091"/>
    <s v="EDILMA GOMEZ"/>
    <s v="ALCALDIA LOCAL DE BOSA"/>
    <s v="DERECHO A LA IGUALDAD, LA SALUD, LA VIDA Y UN_x000a_AMBIENTE SANO"/>
    <s v="PRIORIZACION DE PRESUPUESTO"/>
    <s v="2 DIAS"/>
    <n v="20201800550121"/>
    <x v="0"/>
    <n v="20204211505882"/>
  </r>
  <r>
    <d v="2020-08-12T00:00:00"/>
    <n v="20204211425192"/>
    <s v="JUZGADO 14 CIVIL DEL CIRCUITO"/>
    <s v="2020-00183"/>
    <s v="YEISON ANDRES DUARTE RAMIREZ"/>
    <s v="ALCALDIA LOCAL DE BOSA, Y OTROS"/>
    <s v="DERECHOS FUNDAMENTALES A LA VIDA DIGNA, A LA INTEGRIDAD FISICA, AL MINIMO VITAL, A LA VIVIENDA DIGNA."/>
    <s v="AYUDAS ECONOMICAS COVID-19"/>
    <s v="1 DIA"/>
    <n v="20201800580671"/>
    <x v="0"/>
    <n v="20204211537462"/>
  </r>
  <r>
    <d v="2020-08-19T00:00:00"/>
    <n v="20204211464602"/>
    <s v="JUZGADO 40 DE PEQUEÑAS CAUSAS Y COMPETENCIA MULTIPLE"/>
    <s v="2020-00511"/>
    <s v="GERMAN ALFONSO QUINTANA"/>
    <s v="ALCALDIA LOCAL DE BOSA_x000a_ALCALDIA MAYOR DE BOGOTA, MINISTERIO DE TRABAJO, SECRETARIA DISTRITAL DE INTEGRACION SOCIAL"/>
    <s v="TRABAJO"/>
    <s v="CONTRATACION"/>
    <s v="2 DIAS"/>
    <n v="20201800630331"/>
    <x v="0"/>
    <s v="20204211559972_x000a_20204212716252"/>
  </r>
  <r>
    <d v="2020-08-20T00:00:00"/>
    <n v="20204211475792"/>
    <s v="JUZGADO 1 PENAL MUNICIPAL DON FUNCIONES DE CONOCIMIENTO DE B"/>
    <s v="2020-00082"/>
    <s v="JACQUELINE BRISNEDA ROMERO Y DACIEL MERCEDES BRISNEDA_x000a_ROMERO"/>
    <s v="DIEGO ORLANDO RIVERA_x000a_RODRIGUEZ, INSPECCION DE POLICIA 7 A – BOSA – ALCALDIA LOCAL DE BOSA"/>
    <s v="DERECHO A LA DIGNIDAD HUMANA, A LA VIVIENDA DIGNA, A LA PROPIEDAD Y POSESION."/>
    <s v="PROCESO POLICIVO PERTURBACION A LA POSESION"/>
    <s v="24 HORAS"/>
    <n v="20201800632411"/>
    <x v="0"/>
    <n v="20204211576922"/>
  </r>
  <r>
    <d v="2020-08-24T00:00:00"/>
    <n v="20204211502492"/>
    <s v="_x0009_JUZGADO 56 DE PEQUEÑAS CAUSAS Y COMPETENCIAS MULTIPLES"/>
    <s v="2020-00507"/>
    <s v="INGRID CAROLINA HERRERA MEDINA"/>
    <s v="ALCALDIA_x000a_MAYOR DE BOGOTA, PERSONERIA DISTRITAL Y a la ALCALDIA_x000a_LOCAL DE BOSA Y OTROS"/>
    <s v="VIDA, DIGNIDAD E HUMANA, INTEGRIDAD PERSONAL, IGUALDAD, MINIMO VITAL"/>
    <s v="AYUDAS ECONOMICAS, BONOS Y OTROS COVID-19"/>
    <s v="1 DIA"/>
    <n v="20201800658451"/>
    <x v="0"/>
    <n v="20204211607602"/>
  </r>
  <r>
    <d v="2020-08-25T00:00:00"/>
    <n v="20204211514212"/>
    <s v="JUZGADO 49 DE PEQUEÑAS CAUSAS Y COMPETENCIA MULTIPLE DE BOGO"/>
    <s v="2020-00663"/>
    <s v="YEISON EDUARDO LOPEZ RODRIGUEZ"/>
    <s v="CAI .- POLICIA NACIONAL BOSA SAN JOSE, ALCALDIA LOCAL DE BOSA"/>
    <s v="A LA DIGNIDAD HUMANA, AL BUEN NOMBRE, HABEAS DATA, AL DEBIDO PROCESO"/>
    <s v="DEBIDO PROCESO"/>
    <s v="1 DIA"/>
    <n v="20201800674001"/>
    <x v="0"/>
    <s v="20204211600262_x000a_20214210520442"/>
  </r>
  <r>
    <d v="2020-08-27T00:00:00"/>
    <n v="20204211536372"/>
    <s v="JUZGADO 20 CIVIL MUNICIPAL DE ORALIDAD"/>
    <s v="2020-00435"/>
    <s v="YAMIR VARGAS HERNANDEZ"/>
    <s v="ESTACION DE POLICIA TEQUENDAMA - LOCALIDAD 7 DE BOSA, ALCALDIA LOCAL DE BOSA, BBVA COLOMBIA."/>
    <s v="MINIMO VITAL, AL TRABAJO"/>
    <s v="PROCESO POLICIVO CIERRE DE ESTABLECIMIENTO"/>
    <s v="2 DIAS"/>
    <n v="20201800717441"/>
    <x v="0"/>
    <n v="20204211874822"/>
  </r>
  <r>
    <d v="2020-08-27T00:00:00"/>
    <n v="20204211539942"/>
    <s v="JUZGADO 15 DE PEQUE?AS CAUSAS Y COMPETENCIA MULTIPLE DE BOGO"/>
    <s v="2020-00559"/>
    <s v="MARY YOLANDA CASTRO SARMIENTO"/>
    <s v="ALCALDIA LOCAL DE BOSA"/>
    <s v="DERECHO DE DEFENSA, DEBIDO PROCESO, ACCESO A LA JUSTICIA"/>
    <s v="DESPACHO COMISORIO ENTREGA DE INMUEBLE"/>
    <s v="2 DIAS"/>
    <n v="20201800717951"/>
    <x v="0"/>
    <s v="20204212027952_x000a_20204212192952"/>
  </r>
  <r>
    <d v="2020-09-03T00:00:00"/>
    <n v="20204211589492"/>
    <s v="JUZGADO 39 LABORAL DEL CIRCUITO"/>
    <s v="2020-00298"/>
    <s v="LAURA ANDREA CASTILLO AMADO"/>
    <s v="POLICIA NACIONAL DE COLOMBIA – CAI DE BOSA SAN JOSE – INSPECCION DE_x000a_POLICIA LOCALIDAD DE BOSA, ALCALDIA LOCAL DE BOSA"/>
    <s v="A LA DIGNIDAD HUMANA, AL DEBIDO PROCESO, AL BUEN NOMBRE, HABEAS DATA."/>
    <s v="COMPARENDO RNMC"/>
    <s v="48 HORAS"/>
    <n v="20201800753511"/>
    <x v="1"/>
    <n v="20204211669772"/>
  </r>
  <r>
    <d v="2020-09-07T00:00:00"/>
    <n v="20204211611942"/>
    <s v="JUZGADO 19 CIVIL MUNICIPAL DE BOGOTA"/>
    <s v="2020-00475"/>
    <s v="ARGEMIRO ORJUELA"/>
    <s v="ALCALDIA MAYOR DE BOGOTA, ALCALDIA LOCAL DE BOSA, SECRETARIA DISTRITAL DE GOBIERNO Y OTROS"/>
    <s v="AL DERECHO FUNDAMENTAL"/>
    <s v="CONTESTAR SOLICITUD DE FECHA 22 DE JULIO DE 20202"/>
    <s v="2 DIAS"/>
    <n v="20204211611942"/>
    <x v="2"/>
    <m/>
  </r>
  <r>
    <d v="2020-09-08T00:00:00"/>
    <n v="20204211616532"/>
    <s v="JUZGADO 36 CIVIL MUNICIPAL"/>
    <s v="2020-00520"/>
    <s v="JHON ALEXANDER SOTO GUTIERREZ"/>
    <s v="ALCALDIA DE BOGOTA,_x000a_ ALCALDIA LOCAL DE BOSA, SECRETARIA DE INTEGRACION SOCIAL"/>
    <s v="AL MINIMO VITAL, A LA SEGURIDAD SOCIAL, AL TRABAJO."/>
    <s v="AYUDAS ECONOMICAS COVID-19"/>
    <s v="1 DIA"/>
    <n v="20201800797701"/>
    <x v="0"/>
    <n v="20204211678282"/>
  </r>
  <r>
    <d v="2020-09-09T00:00:00"/>
    <n v="20204211632322"/>
    <s v="JUZGADO 29 PENAL MUNICIPAL CON FUNCION DE CONOCIMIENTO DE BOGOTA"/>
    <s v="2020-00207"/>
    <s v="HORTENSIA SANCHEZ SANCHEZ"/>
    <s v="ALCALDIA LOCAL DE BOSA"/>
    <s v="DEBIDO PROCESO, DERECHO DE_x000a_ ACCESO A LA ADMINISTRACION DE JUSTICIA, MINIMO VITAL"/>
    <s v="RECUPERAR Y ADELANTAR TODAS LAS GESTIONES NEDESISTIMIENTORIAS PARA LA RECONSTRUCCION DE LA PIEZA PRODESISTIMIENTOL"/>
    <s v="12 HORAS"/>
    <n v="20201800805501"/>
    <x v="0"/>
    <n v="20204211688582"/>
  </r>
  <r>
    <d v="2020-09-15T00:00:00"/>
    <n v="20204211672512"/>
    <s v="JUZGADO 75 CIVIL MUNICIPAL_x000a_"/>
    <s v="2020-00673"/>
    <s v="FABIAN NOVOA GUATIVA"/>
    <s v="CONSORCIO VIAS DEL SUR E_x000a_INSTITUTO DE DESARROLLO URBANO -IDU._x000a_, ALCALDIA MAYOR DE BOGOTA, a la ALCALDIA LOCAL DE_x000a_BOSA Y OTROS"/>
    <s v="DERECHO FUNDAMENTAL DE DERECHO DE PETICION"/>
    <s v="NO CERRAR TOTALMENTE UN INGRESO VEHICULAR"/>
    <s v="48 HORAS"/>
    <n v="20201800858701"/>
    <x v="0"/>
    <s v="20204211776092_x000a_20204212144982"/>
  </r>
  <r>
    <d v="2020-09-24T00:00:00"/>
    <n v="20204211736592"/>
    <s v="JUZGADO 24 PENAL MUNICIPAL CON FUNCION DE CONTROL DE GARANTIAS "/>
    <s v="2020-00057"/>
    <s v="MARIA ROA ROA"/>
    <s v=" LA SECRETARIA_x000a_DISTRITAL DE GOBIERNO E INSPECCION SEPTIMA DE POLICIA DE BOSA, LA ALCALDIA LOCAL DE BOSA"/>
    <s v="DERECHO DE PETICION, DEBIDO PROCESO"/>
    <s v="PROCESO POLICIVO CIERRE DE ESTABLECIMIENTO"/>
    <s v="48 HORAS"/>
    <n v="20201800913661"/>
    <x v="0"/>
    <s v="20204211900242_x000a_20204212467322"/>
  </r>
  <r>
    <d v="2020-09-24T00:00:00"/>
    <n v="20204211739632"/>
    <s v="JUZGADO 33 DE PEQUEÑAS CAUSAS Y COMPETENCIA MULTIPLE"/>
    <s v="2020-00265"/>
    <s v="SEBASTIAN MAURICIO ORTIZ APODERADO DE MARIA MAGDALENA RAMIREZ CUBILLOS "/>
    <s v="JUEZ DE PAZ DEL DISTRITO_x000a_7 DE BOSA Y LA SECRETARIA DE GOBIERNO DE BOGOTA, ALCALDIA LOCAL DE BOSA"/>
    <s v="DEBIDO PROCESO, A LA PROPIEDAD PROVADA, DIGNIDAD HUMANA, FAMILIA, IGUALDAD, TRANQUILIDAD PERSONAL Y VIVIENDA DIGNA"/>
    <s v="DECLARAR LA NULIDAD DE SENTENCIA EN EQUIDAD PROFERIDA POR JUZGADO DE PAZ"/>
    <s v="1 DIA"/>
    <n v="20201800892751"/>
    <x v="0"/>
    <n v="20204211842662"/>
  </r>
  <r>
    <d v="2020-09-28T00:00:00"/>
    <n v="20204211762682"/>
    <s v="JUZGADO CUARENTA Y TRES (43) CIVIL MUNICIPAL DE BOGOTA"/>
    <s v="2020-00470"/>
    <s v="HERNANDO TOVAR LOPEZ"/>
    <s v="DEPARTAMENTO ADMINISTRATIVO DE_x000a_LA DEFENSORIA DEL ESPACIO PUBLICO, ALCALDIA LOCAL DE BOSA"/>
    <s v="DERECHO DE PETICION , DEBIDO PROCESO"/>
    <s v="PROCESO POLICIVO ESPACIO PUBLICO "/>
    <s v="4 HORAS"/>
    <n v="20201800915591"/>
    <x v="0"/>
    <n v="20204211771682"/>
  </r>
  <r>
    <d v="2020-09-30T00:00:00"/>
    <n v="20204211783232"/>
    <s v="JUZGADO 25 PENAL MUNICIPAL CON FUNCION DE CONOCIMIENTO SISTEMA PENAL CUSATORIO DE BOGOTA"/>
    <s v="2020-00098"/>
    <s v="WILSON ENRIQUE MARTINEZ MORENO"/>
    <s v="ALCALDIA LOCAL DE BOSA"/>
    <s v="DERECHO AL TRABAJO, A LA SEGURIDAD JURIDICA, A TENER RESPUESTA OPORTUNA "/>
    <s v="LA ALCALDIA LOCAL DE BOSA ESTA EN MORA CON UNOS PAGOS A LA ASOCIACION"/>
    <s v="6 HORAS"/>
    <n v="20201800944651"/>
    <x v="0"/>
    <n v="20204211816482"/>
  </r>
  <r>
    <d v="2020-09-30T00:00:00"/>
    <n v="20204211786502"/>
    <s v="JUZGADO ONCE MUNICIPAL DE PEQUEÑAS CAUSAS LABORALES DE_x000a_BOGOTA D.C"/>
    <s v="2020-00369"/>
    <s v="GLORIA ISABEL PEÑA CABALLERO"/>
    <s v="ALCALDIA_x000a_LOCAL DE BOSA, INSTITUTO DE_x000a_DESARROLLO URBANO, ALCALDIA MAYOR DE BOGOTA Y la UNIDAD_x000a_ADMINISTRATIVA ESPECIAL DE REHABILITACION Y MANTENIMIENTO VIAL"/>
    <s v="ARREGLO DE LA VIA"/>
    <s v="SOLICITA PAVIMENTACION DE LA VIA LOCAL DE BOSA"/>
    <s v="24 HORAS"/>
    <n v="20201800989891"/>
    <x v="0"/>
    <s v="20204211806462_x000a_20204211822112_x000a_20204211872032"/>
  </r>
  <r>
    <d v="2020-10-15T00:00:00"/>
    <n v="20204211882712"/>
    <s v="JUZGADO TREINTA Y DOS CIVIL DEL CIRCUITO"/>
    <s v="2020-00280"/>
    <s v="ORLANDO BARBOSA LANCHEROS"/>
    <s v="JUEZ DE PAZ LOCALIDAD 07 BOSA, SECRETARIA DISTRITAL DE INTEGRACION SOCIAL DE_x000a_BOGOTA D.C., COMISARIA SEPTIMA DE FAMILIA LOCALIDAD BOSA 1"/>
    <s v="DERECHO A LA LIBERTAD, EL DEBIDO PROCESO, VIDA DIGNA, MINIMO VITAL, VIVIENDA DIGNA, DERECHO A LA HONRA, AL TRABAJO, ACCESO A LA JUSTICIA Y A LA INTEGRIDAD PERSONAL"/>
    <s v="DESPACHO COMISORIO ENTREGA DE INMUEBLE"/>
    <s v="2 DIAS"/>
    <n v="20201801211781"/>
    <x v="0"/>
    <n v="20204211982382"/>
  </r>
  <r>
    <d v="2020-10-20T00:00:00"/>
    <n v="20204211912632"/>
    <s v="JUZGADO TREINTA Y UNO CIVIL MUNICIPAL DE BOGOTA D.C._x000a_"/>
    <s v="2020-00678"/>
    <s v="FRANCIA EDIT RIVEROS TORRES"/>
    <s v="ALCALDIA LOCAL DE BOSA"/>
    <s v="DERECHO DE PETICION"/>
    <s v="RESPUESTA A DERECHO DE PETICION ALCALDIA LOCAL"/>
    <s v="1 DIA"/>
    <n v="20201801270601"/>
    <x v="0"/>
    <n v="20204212024992"/>
  </r>
  <r>
    <d v="2020-10-23T00:00:00"/>
    <n v="20204211939272"/>
    <s v="JUZGADO 10 º MUNICIPAL DE PEQUEÑAS CAUSAS LABORALES DE_x000a_BOGOTA D .C ."/>
    <s v="2020-00408"/>
    <s v="ELVIRA CABEZA BARRETO, SU APODERADO LUIS ALFREDO LOZANO ALGAR"/>
    <s v=" ALCALDIA LOCAL DE_x000a_BOSA, DEFENSORIA DEL PUEBLO, ESTACION DE POLICIA DE LA LOCALIDAD_x000a_DE BOSA"/>
    <s v="DIGNIDAD HUMANA, LIBRE DESARROLLO DE PERSONALIDAD,CONFORMAR UNA FAMILIA, VIDA SANA Y SALUDABLE"/>
    <s v="CESE DE ACTO DE INTIMIDACION Y TORTURA PSICOLOGICA PARA QUE DESOCUPE EL INMUEBLE, HASTA TANTO NO SE TENGA SENTENCIA DE JUEZ"/>
    <s v="2 DIAS"/>
    <n v="20201801368621"/>
    <x v="0"/>
    <s v="20204212077092_x000a_20204212191552"/>
  </r>
  <r>
    <d v="2020-10-26T00:00:00"/>
    <n v="20204211955672"/>
    <s v="JUZGADO DIECINUEVE (19) PENAL MUNICIPAL_x000a_CON FUNCION DE CONTROL DE GARANTIAS DE BOGOTA DC"/>
    <s v="2020-00123"/>
    <s v="YOLANDA FIQUITIVA"/>
    <s v="SECRETARIA DISTRITAL DEL HABITAT DE BOGOTA DC, SECRETARIA DISTRITAL DE GOBIERNO DE BOGOTA DC, ALCALDIA LOCAL DE BOSA Y OTROS"/>
    <s v="DERECHO A LA VIVIENDA DIGNA, DIGNIDAD HUMANA, AL DEBIDO PROCESO, "/>
    <s v="SUSPENSION DE OBRA "/>
    <s v="48 HORAS"/>
    <n v="20201801376191"/>
    <x v="0"/>
    <n v="20204212180022"/>
  </r>
  <r>
    <d v="2020-10-28T00:00:00"/>
    <n v="20204211985132"/>
    <s v="JUZGADO CUARENTA Y OCHO (48) PENAL MUNICIPAL CON FUNCION DE CONTROL DE GARANTIAS"/>
    <s v="2020-00120"/>
    <s v="GLORIA NUBIA SANTIAGO_x000a_LESMES"/>
    <s v="ALCALDIA LOCAL DE SANTAFE Y ALCALDE LOCAL TERCERO DE SANTAFE, VINCULA SECRETARIA DE GOBIERNO DE BOGOTA, ALCALDIA LOCAL DE BOSA, JUZGADO 14 DE PAZ"/>
    <s v="DERECHO DE ACCESO A LA ADMINISTRACION DE JUSTICIA"/>
    <s v="DESPACHO COMISORIO ENTREGA DE INMUEBLE"/>
    <s v="48 HORAS"/>
    <n v="20201801398161"/>
    <x v="0"/>
    <s v="20204212193662_x000a_20204212690282"/>
  </r>
  <r>
    <d v="2020-10-29T00:00:00"/>
    <n v="20204212002522"/>
    <s v="JUZGADO SETENTA (70) CIVIL MUNICIPAL DE BOGOTA D.C."/>
    <s v="2020-00860"/>
    <s v="JESUS HELI FRANCO HENAO"/>
    <s v="ALCALDIA LOCAL DE BOSA, ALCALDIA MAYOR DE BOGOTA ALTA CONSEJERIA PARA LAS VICTIMAS FONDO EMPRENDER INSTITUTO PARA LA ECONOMIA SOCIAL (IPES) SECRETARIA DE GOBIERNO DISTRITAL, SENA PROPERIDAD SOCIAL"/>
    <s v="DERECHO DE PETICION, DERECHO A LA IGUALDAD"/>
    <s v="PROYECTO PRODUCTIVO, VICTIMAS DE DESPLAZAMIENTO"/>
    <s v="48 HORAS"/>
    <n v="20201801412761"/>
    <x v="0"/>
    <n v="20204212265782"/>
  </r>
  <r>
    <d v="2020-11-11T00:00:00"/>
    <n v="20204212239592"/>
    <s v="JUZGADO SESENTA Y DOS (62) CIVIL MUNICIPAL Y/O CUARENTA Y_x000a_CUATRO (44) DE PEQUEÑAS CAUSAS Y COMPETENCIA MULTIPLE DE_x000a_BOGOTA D.C."/>
    <s v="2020-00783"/>
    <s v=" ADRIANA YANET GONZALEZ GIRALDO"/>
    <s v="ALCALDIA LOCAL DE BOSA"/>
    <s v="DERECHO DE PETICION, DEBIDO PROCESO"/>
    <s v="DESPACHO COMISORIO ENTREGA DE INMUEBLE"/>
    <s v="1 DIA"/>
    <n v="20201801636521"/>
    <x v="0"/>
    <n v="20204212477212"/>
  </r>
  <r>
    <d v="2020-11-23T00:00:00"/>
    <n v="20204212433902"/>
    <s v="JUZGADO VEINTIUNO CIVIL MUNICIPAL DE CONOCIMIENTO"/>
    <s v="2020-00127"/>
    <s v="FABIAN ANDRES GIL CHIQUIZA"/>
    <s v="ALCALDIA LOCAL DE BOSA, CONJUNTO RESIDENCIAL CAMINOS DEL PORVENIR V, ADMINISTRADORA LUZ YOHANA LEAL GONZALEZ"/>
    <s v="DERECHO INVOCADO "/>
    <s v="SE ORDENE A LOS TUTELADOS QUE RESPONDAN POR LA SALUD Y UNA POSIBLE PROPAGACION DE COVID 19"/>
    <s v="2 DIAS"/>
    <n v="20201801772161"/>
    <x v="0"/>
    <n v="20204212560712"/>
  </r>
  <r>
    <d v="2020-11-25T00:00:00"/>
    <n v="20204212467372"/>
    <s v="JUZGADO 75 PENAL MUNICIPAL CON FUNCION DE CONTROL DE GARANTIAS "/>
    <s v="2020-00162"/>
    <s v="GUSTAVO SANCHEZ BOCANEGRA"/>
    <s v="ALCALDIA LOCAL DE BOSA, ATENCION A LA CIUDADANIA Y ALCALDIA MAYOR DE BOGOTA"/>
    <s v="IGUALDAD, DIGNIDAD HUMANA, DE DERECHO DE PETICION"/>
    <s v="PROPIEDAD HORIZONTAL"/>
    <s v="48 HORAS"/>
    <s v="_x000a_20201801810611"/>
    <x v="0"/>
    <s v="20204212649502_x000a_20214210116882 IMP_x000a_20214210435352"/>
  </r>
  <r>
    <d v="2020-11-25T00:00:00"/>
    <s v="20204212476002_x000a_"/>
    <s v="JUZGADO TREINTA Y CUATRO (34) CIVIL MUNICIPAL DE BOGOTA_x000a_"/>
    <s v="2020-00725"/>
    <s v="MARIAELENAROJAS ALZA"/>
    <s v="ALCALDIA LOCAL DE BOSA, INSTITUTO DE DESARROLLO URBANO – IDU Y UNIDAD_x000a_ADMINITRATIVA ESPECIAL DE CATASTRO DISTRITAL."/>
    <s v="VIDA DIGA, MINIMO VITAL, TRABAJO"/>
    <s v="AVALUO CATASTRAL"/>
    <s v="2 DIAS"/>
    <n v="20201801816271"/>
    <x v="0"/>
    <s v="20204212590482_x000a_20204212673182 IMP_x000a_20214210308122"/>
  </r>
  <r>
    <d v="2020-11-30T00:00:00"/>
    <n v="20204212536172"/>
    <s v="JUZGADO 33 PENAL MUNICIPAL DE_x000a_CONOCIMIENTO DE BOGOTÀ"/>
    <s v="2020-00133"/>
    <s v="BEYER NOE VARGAS MORENO"/>
    <s v="INSPECCION 7 B DSITRITAL DE_x000a_POLICIA DE BOSA, AP3, GESTION POLICIVA, ALCALDIA LOCAL DE BOSA"/>
    <s v="IGUALDAD-DEBIDO PROCESO-VIVIENDA DIGNA"/>
    <s v="DESPACHO COMISORIO ENTREGA DE INMUEBLE"/>
    <s v="2 DIAS"/>
    <n v="20201801901261"/>
    <x v="0"/>
    <s v="20204212677452_x000a_20214210519602"/>
  </r>
  <r>
    <d v="2020-12-01T00:00:00"/>
    <n v="20204212550252"/>
    <s v=" JUZGADO 4 CIVIL DEL CIRCUITO DE EJECUCION DE SENTENCIAS"/>
    <s v="2020-00135"/>
    <s v="NICOLAS PRIETO GARCIA APODERADO DE LUIS RAFAEL PEREZ SANCHEZ"/>
    <s v="ALCALDIA LOCAL DE BOSA"/>
    <s v="DEBIDO PROCESO, ADMINISTRACION DE JUSTICIA"/>
    <s v="DESPACHO COMISORIO ENTREGA DE INMUEBLE"/>
    <s v="1 DIA"/>
    <n v="20201801901371"/>
    <x v="0"/>
    <s v="20204212684312_x000a_20214210126122 IMP_x000a_20214210373312"/>
  </r>
  <r>
    <d v="2020-12-03T00:00:00"/>
    <n v="20204212580512"/>
    <s v="JUZGADO CUARENTA Y SEIS CIVIL MUNICIPAL"/>
    <s v="2020-00725"/>
    <s v="MARIA MARGARITA LOAIZA"/>
    <s v="ALCALDIA LOCAL DE BOSA, ALCALDIA_x000a_MAYOR DE BOGOTA Y SECRETARIA DE_x000a_INTEGRACION SOCIAL, UNIDAD PARA ATENCION Y REPARACION DE VICTIMAS"/>
    <s v="DERECHO DE PETICION, DEBIDO PROCESO"/>
    <s v="SOLICITA INCLUSION EN PROYECTO 1099 DE ENVEJECIMIENTO DIGNO, ACTIVO Y FELIZ"/>
    <s v="2 DIAS"/>
    <n v="20201801962441"/>
    <x v="0"/>
    <s v="20204212679542_x000a_20234211305792 N IMP"/>
  </r>
  <r>
    <d v="2020-12-10T00:00:00"/>
    <n v="20204212641052"/>
    <s v="JUZGADO 06 PENAL MUNICIPAL CON FUNCIONES DE CONTROL_x000a_DE GARANTIAS"/>
    <s v="2020-00143"/>
    <s v=" MARIA CAROLINA VELASCO PEÑA"/>
    <s v="INSPECTORA 7B DISTRITAL DE POLICIA, ALCALDIA LOCAL DE BOSA"/>
    <s v="DERECHO DE PETICION, DEBIDO PROCESO"/>
    <s v="REPROGRAMAR AUDIENCIA PUBLICA"/>
    <s v="24 HORAS"/>
    <n v="20201802087691"/>
    <x v="0"/>
    <s v="20204212726362_x000a_20214210413582"/>
  </r>
  <r>
    <d v="2020-12-15T00:00:00"/>
    <n v="20205710126382"/>
    <s v="JUZGADO 60 PENAL MUNICIPAL CON FUNCION DE CONTROL DE GARANTIAS"/>
    <s v="2020-00169"/>
    <s v="CARLOS EDUARDO ORBEGOZO CORTES_x000a_EN REPRESENTACION DE LUIS ALBERTO ERAZO REVELO"/>
    <s v="ALCALDIA LOCAL_x000a_DE BOSA, FONDO DE DESARROLLO LOCAL DE BOSA, CONSORCIO INTERMALLA VIAL_x000a_004, CONSORCIO BOSA HD 2019, CONSORCIO HI BOSA Y LA SOCIEDAD HABITAT_x000a_INVESTIGACION RESPONSABILIDAD Y AMBIENTE - HIRAM - S.A.S"/>
    <s v="DERECHO DE PETICION"/>
    <s v="DESPACHO COMISORIO ENTREGA DE INMUEBLE"/>
    <s v="24 HORAS"/>
    <n v="20201802147771"/>
    <x v="2"/>
    <s v="20214210111672 IMP_x000a_20215710012702_x000a_20214210360012"/>
  </r>
  <r>
    <d v="2021-01-12T00:00:00"/>
    <s v="20215710001832_x000a_20214210053182"/>
    <s v="JUZGADO 16 PENAL MUNICIPAL CON FUNCION DE CONTROL DE_x000a_GARANTIAS DE BOGOTA D.C."/>
    <s v="2021-00004"/>
    <s v="PARMENIO RODRIGUEZ MARTINEZ"/>
    <s v="ALCALDIA LOCAL DE BOSA – SECCION OBRAS PUBLICAS Y LA ALCALDIA MAYOR DE BOGOTA D.C"/>
    <s v="DERECHO DE PETICION, DEBIDO PROCESO"/>
    <s v="RESPUESTA A DERECHO DE PETICION ALCALDIA LOCAL"/>
    <s v="24 HORAS"/>
    <n v="20211800081591"/>
    <x v="0"/>
    <n v="20214210229452"/>
  </r>
  <r>
    <d v="2021-01-14T00:00:00"/>
    <n v="20214210083422"/>
    <s v="JUZGADO SEPTIMO PENAL MUNICIPAL PARA ADOLESCENTES_x000a_CON FUNCION DE CONTROL DE GARANTIAS "/>
    <s v="2021-00005"/>
    <s v="JOHANA ANDREA VILLANI LADINO"/>
    <s v="ALCALDIA LOCAL DE BOSA, SECRETARIA DE INTEGRACION SOCIAL"/>
    <s v="DERECHO DE PETICION"/>
    <s v="CONTRATACION"/>
    <s v="24 HORAS"/>
    <n v="20211800088031"/>
    <x v="0"/>
    <n v="20214210177502"/>
  </r>
  <r>
    <d v="2021-01-19T00:00:00"/>
    <n v="20214210125262"/>
    <s v=" JUZGADO NOVENO CIVIL MUNICIPAL DE EJECUCION DE SENTENCIAS"/>
    <s v="2021-00001"/>
    <s v=" ARIEL GIL MARTINEZ EN NOMBRE DE SU HIJA LAURA ISABELLA GIL BRAVO"/>
    <s v="ALCALDIA LOCAL DE BOSA, SECRETARIA DE EDUCACION"/>
    <s v="DERECHO A LA EDUCACION"/>
    <s v="ASIGNACION CUPO ESCOLAR"/>
    <s v="1 DIA"/>
    <n v="20211800105211"/>
    <x v="0"/>
    <n v="20214210260772"/>
  </r>
  <r>
    <d v="2021-01-21T00:00:00"/>
    <n v="20214210147322"/>
    <s v="JUZGADO SESENTA PENAL MUNICIPAL CON FUNCION DE GARANTIAS"/>
    <s v="2021-00013"/>
    <s v="MARIA ANGELICA GONZALEZ RAMIREZ"/>
    <s v="ALCALDIA MAYOR DE BOGOTA, ALCALDIA LOCAL DE BOSA, SECRETARIA DE CONVIVENCIA, SECRETARIA GESTION LOCAL"/>
    <s v="DERECHO A LA IGUALDAD, TRABAJO"/>
    <s v="PROCESO POLICIVO CIERRE DE ESTABLECIMIENTO"/>
    <s v="24 HORAS"/>
    <n v="20211800129291"/>
    <x v="0"/>
    <n v="20214210284502"/>
  </r>
  <r>
    <d v="2021-01-21T00:00:00"/>
    <s v="20214210147802_x000a_20215710006582"/>
    <s v="JUZGADO SEPTIMO PENAL CIRCUITO ESPECIALIZADO DE BOGOTA"/>
    <s v="2021-00005"/>
    <s v="EDIRH CARDICH GARAVITO Y HENRY ACUÑA CORDERO, COMO AGENTES OFICIOSOS DE LA MENOR KATHERINE ACUÑA CARDICH Y LA SEÑORA MARIA FLORINDA GARAVITO LOPEZ"/>
    <s v="ALCALDIA LOCAL DE BOSA, INSPECCION DE BOSA, GESTION POLICIVO, SECRETARIA DE LA MUJER"/>
    <s v="DERECHO DE PETICION, A LA VIDA, CONVIVENCIA PACIFICA, TRANQUILIDAD"/>
    <s v="PROCESO POLICIVO PERTURBACION A LA POSESION A LA TRANQUILIDAD"/>
    <s v="24 HORAS"/>
    <n v="20211800159351"/>
    <x v="0"/>
    <s v="20214210812152_x000a_20214211217102 INC_x000a_20215710049032_x000a_20214212742302_x000a_20214212758792_x000a_"/>
  </r>
  <r>
    <d v="2021-01-22T00:00:00"/>
    <n v="20214210163032"/>
    <s v="JUZGADO SETENTA Y TRES (73) PENAL MUNICIPAL CON FUNCION DE_x000a_CONTROL DE GARANTIAS DE BOGOTA "/>
    <s v="2021-00015"/>
    <s v="EDGARTH LEONARDO UNIGARRO MORENO"/>
    <s v="ALCALDIA LOCAL DE BOSA, CONSTRUCTORA LAS GALIAS S.A, ALCALDIA MAYOR DE BOGOTA "/>
    <s v="DERECHO A LIBERTAD DE LOCOMOCION, INTEGRIDAD DE ESPACIO FISICO"/>
    <s v="PROCESO POLICIVO ESPACIO PUBLICO "/>
    <s v="24 HORAS"/>
    <n v="20211800167861"/>
    <x v="0"/>
    <n v="20214210358852"/>
  </r>
  <r>
    <d v="2021-01-26T00:00:00"/>
    <n v="20214210199562"/>
    <s v="JUZGADO VEINTISIETE LABORAL DEL CIRCUITO"/>
    <s v="2021-00024"/>
    <s v="FELIX GUILLERMO TORRES SEGURA"/>
    <s v="ALCALDIA MAYOR DE BOGOTA, ALCALDIA LOCAL DE BOSA, SECRETARIA GESTION LOCAL, PRESIDENCIA DE LA REPUBLICA"/>
    <s v="DERECHO A LA IGUALDAD, TRABAJO, LIBERTAD PERSONAL"/>
    <s v="PROCESO POLICIVO CIERRE DE ESTABLECIMIENTO"/>
    <s v="48 HORAS"/>
    <n v="20211800206231"/>
    <x v="0"/>
    <n v="20214210375942"/>
  </r>
  <r>
    <d v="2021-01-27T00:00:00"/>
    <n v="20214210215252"/>
    <s v="JUZGADO OCTAVO (8°) CIVIL MUNICIPAL DE ORALIDAD"/>
    <s v="2021-00044"/>
    <s v="CARLOS CIFUENTES CASTILLO"/>
    <s v=" ALCALDIA LOCAL DE BOSA, CONJUNTO RESIDENCIAL ROMA RESERVADO 2, CONSTRUCTORA LAS GALIAS"/>
    <s v="DERECHO A LIBERTAD DE LOCOMOCION, INTEGRIDAD DE ESPACIO FISICO"/>
    <s v="PROCESO POLICIVO ESPACIO PUBLICO "/>
    <s v="2 DIAS"/>
    <n v="20211800230171"/>
    <x v="0"/>
    <n v="20214210359862"/>
  </r>
  <r>
    <d v="2021-01-28T00:00:00"/>
    <n v="20214210234202"/>
    <s v="JUZGADO DOCE (12) PENAL MUNICIPAL CON FUNCION_x000a_DE CONTROL DE GARANTIAS DE BOGOTA D.C."/>
    <s v="2021-00017"/>
    <s v=" MARILYN ANDREA LOZANO GARCIA EN PRESENTACION DE ANGELYN GIOVANNA MAYA LOZANO Y LAURA VALENTINA LOZANO"/>
    <s v="ALCALDIA LOCAL DE BOSA, COLEGIO DISTRITAL BOSA NOVA, COLEGIO ORLANDO HIGUITA ROJAS"/>
    <s v="DERECHO AL ESTUDIO, DEBIDO, PROCESO, IGUALDAD"/>
    <s v="ASIGNACION CUPO ESCOLAR"/>
    <s v="2 DIAS"/>
    <n v="20211800232771"/>
    <x v="0"/>
    <n v="20214210430872"/>
  </r>
  <r>
    <d v="2021-02-02T00:00:00"/>
    <n v="20214210311192"/>
    <s v="JUZGADO CINCUENTA Y SEIS (56) DE PEQUEÑAS CAUSAS Y COMPETENCIA MULTIPLE DE BOGOTA D.C"/>
    <s v="2021-00052"/>
    <s v="FUNDACION MUJER NUEVOMILENIO (FUNDAMIL)"/>
    <s v="ALCALDIA LOCAL DE BOSA, ALCALDIA LOCAL DE KENNEDY, SECRETARIA DE HACIENDA"/>
    <s v="DERECHO A LA DIGNIDAD HUMANA, SEGURIDDAD SOCIAL, MINIMO VITAL"/>
    <s v="COMEDOR COMUNITARIO"/>
    <s v="1 DIA "/>
    <n v="20211800274361"/>
    <x v="0"/>
    <s v="20214210503472_x000a_20214210651742 IMP"/>
  </r>
  <r>
    <d v="2021-02-05T00:00:00"/>
    <n v="20214210371462"/>
    <s v="JUZGADO CUARENTA Y CINCO (45) PENAL MUNICIPAL CON FUNCION_x000a_DE CONTROL DE GARANTIAS DE BOGOTA, D.C. _x000a_"/>
    <s v="2021-00026"/>
    <s v="DIRLENY STEFFANY USECHE EN REPRESENTACION DELEIDYMARIANA USECHE CARDENAS"/>
    <s v="ALCALDIA LOCAL DE BOSA, ALCALDIA MAYOR DE BOGOTA, SECRETARIA DE EDUCACION, COLEGIO DE LA BICI DE BOSA"/>
    <s v="DERECHO DE PETICION, DERECHO A LA EDUCACION"/>
    <s v="ASIGNACION CUPO ESCOLAR"/>
    <s v="2 DIAS"/>
    <n v="20211800316711"/>
    <x v="0"/>
    <n v="20214210439302"/>
  </r>
  <r>
    <d v="2021-02-08T00:00:00"/>
    <n v="20214210409282"/>
    <s v="JUZGADO VEINTISIETE (27º) CIVIL MUNICIPAL DE BOGOTA D.C."/>
    <s v="2021-00092"/>
    <s v="MARIA NORA HUERTAS EN REPRESENTACION DE LAURA LOPEZ HUERTAS"/>
    <s v="ALCALDIA LOCAL DE BOSA, ALCALDIA MAYOR DE BOGOTA, SECRETARIA DE EDUCACION, COLEGIO FERNANDO MAZUERA VILLEGAS DE LOCALIDAD DE BOSA"/>
    <s v="DERECHO DE PETICION, IGUALDAD, EDUCACION"/>
    <s v="ASIGNACION CUPO ESCOLAR"/>
    <s v="1 DIA"/>
    <n v="20211800319581"/>
    <x v="0"/>
    <n v="20214210545672"/>
  </r>
  <r>
    <d v="2021-02-09T00:00:00"/>
    <s v="20214210413682_x000a_20214210426302"/>
    <s v="JUZGADO DIECIOCHO (18) PENAL MUNICIPAL CON FUNCION DE CONTROL DE_x000a_GARANTIAS"/>
    <s v="2021-00029"/>
    <s v="MAYERLY SALCEDO CRUZ"/>
    <s v="ALCALDIA LOCAL DE BOSA"/>
    <s v="DERECHO DE PETICION"/>
    <s v="EVITAR EXPOSICION A HUMO"/>
    <s v="24 HORAS"/>
    <n v="20211800330571"/>
    <x v="0"/>
    <n v="20214210560092"/>
  </r>
  <r>
    <d v="2021-02-09T00:00:00"/>
    <n v="20214210413712"/>
    <s v="JUZGADO TREINTA Y OCHO PENAL MUNICIPAL CON FUNCIONES DE CONTROL DE_x000a_GARANTIAS"/>
    <s v="2021-00034"/>
    <s v=" YEIMY YULENY YOMAYUZA GUZMAN EN REPRESENTACION DE LA MENOR ANA MARIA DIAZ YOMAYUZA"/>
    <s v="ALCALDIA LOCAL DE BOSA, SECRETARIA DE EDUCACION, ALCALDIA MAYOR DE BOGOTA, COLEGIOS GRAN COLOMBIANO (IED), CARLOS ALBAN (IED) Y_x000a_BICENTENARIO (IED)"/>
    <s v="DERECHO DE PETICION, IGUALDAD, EDUCACION"/>
    <s v="ASIGNACION CUPO ESCOLAR"/>
    <s v="2 DIAS"/>
    <n v="20211800374701"/>
    <x v="0"/>
    <s v="20214210605812_x000a_20214210620622"/>
  </r>
  <r>
    <d v="2021-02-11T00:00:00"/>
    <n v="20214210446482"/>
    <s v="JUZGADO CINCUENTA Y SIETE (57) PENAL MUNICIPAL _x000a_CON FUNCION DE CONTROL DE GARANTIAS _x000a_SEDE COMPLEJO JUDICIAL DE PALOQUEMAO"/>
    <s v="2021-00025"/>
    <s v="OLGA LUCIA VARGAS RAMOS"/>
    <s v="ALCALDIA LOCAL DE BOSA"/>
    <s v="DERECHO AL TRABAJO, MINIMO_x000a_VITAL "/>
    <s v="AYUDAS ECONOMICAS COVID"/>
    <s v="48 HORAS"/>
    <n v="20211800460041"/>
    <x v="0"/>
    <n v="20214210770902"/>
  </r>
  <r>
    <d v="2021-02-18T00:00:00"/>
    <n v="20214210543072"/>
    <s v="JUZGADO VEINTISEIS CIVIL MUNICIPAL"/>
    <s v="2021-00086"/>
    <s v="LISDEY VALERIEN SALAZAR MOLINA"/>
    <s v="ALCALDIA LOCAL DE BOSA, INSPECCION DE POLICIA, CONJUNTO RESIDENCIAL PARQUES FLAMENCOS 2"/>
    <s v="DERECHO A LA TRANQUILIDAD"/>
    <s v="AGRESION VERBAL Y MALA CONVIVENCIA AL INTERIOR DEL CONJUNTO"/>
    <s v="1 DIA"/>
    <n v="20211800552311"/>
    <x v="0"/>
    <m/>
  </r>
  <r>
    <d v="2021-02-18T00:00:00"/>
    <n v="20214210550572"/>
    <s v="JUZGADO 35 DE PEQUEÑAS CAUSAS Y COMPETENCIA MULTIPLE"/>
    <s v="2021-00406"/>
    <s v="HERMAN ANDRES MARTINEZ OCAMPO"/>
    <s v="ALCALDIA LOCAL DE BOSA"/>
    <s v="DERECHO DE PETICION"/>
    <s v="PAVIMENTACION DE LAS VIAS"/>
    <s v="2 DIAS"/>
    <n v="20211800620981"/>
    <x v="0"/>
    <n v="20214210715272"/>
  </r>
  <r>
    <d v="2021-02-22T00:00:00"/>
    <n v="20214210595602"/>
    <s v="JUZGADO CUARTO MUNICIPAL DE PEQUEÑAS CAUSAS LABORALES DE_x000a_BOGOTA D.C._x000a_"/>
    <s v="2021-00073"/>
    <s v="LEONEL JIMENEZ CALENTURA AGENTE OFICIOSO DE HILDA JANETH AGUILERA_x000a_QUEVEDO_x000a_"/>
    <s v=" ALCALDIA LOCAL DE BOSA"/>
    <s v="DERECHO DE PETICION, SALUD, VIDA"/>
    <s v="DESPACHO COMISORIO ENTREGA DE INMUEBLE"/>
    <s v="2 DIAS"/>
    <n v="20211800694541"/>
    <x v="0"/>
    <n v="20214210595602"/>
  </r>
  <r>
    <d v="2021-03-02T00:00:00"/>
    <n v="20214210675122"/>
    <s v="JUZGADO SEPTIMO CIVIL MUNICIPAL DE ORALIDAD DE BOGOTA"/>
    <s v="2021-00165"/>
    <s v="GUSTAVO ADOLFO BUSTAMANTE MURCIA"/>
    <s v="ALCALDIA LOCAL DE BOSA,_x000a_ANDRES CABARCAS-REFERENTE LOCAL Y SECRETARIA DE GOBIERNO"/>
    <s v="DERECHO DE PETICION, AL TRABAJO, DIGNIDAD HUMANA, DEBIDO PROCESO"/>
    <s v="CERTIFICADO DE REPRESENTACION LEGAL DEL CONJUNTO_x000a_RESIDENCIAL PARQUE MACARENA 1"/>
    <s v="1 DIA"/>
    <n v="20211800872991"/>
    <x v="0"/>
    <s v="20214210839802_x000a_20214211113022 IMP"/>
  </r>
  <r>
    <d v="2021-03-04T00:00:00"/>
    <n v="20214210701942"/>
    <s v="JUZGADO CUARENTA Y UNO DE PEQUEÑAS CAUSAS Y COMPETENCIA MULTIPLE ANTES JUZGADO CINCUENTA Y NUEVE"/>
    <s v="2021-00141"/>
    <s v="CINDY JULLIET PIRAGAUTA NIÑO APODERADA DE ORLANDO BARBOSA LANCHEROS "/>
    <s v="INSPECCION DE POLICIA DE BOSA, COMISARIA SEPTIMA DE FAMILIA, FISCALIA GENERAL DE LA NACION"/>
    <s v="DERECHO AL MINIMO VITAL, DIGNIDAD HUMANA, ACCESO A LA JUSTICIA"/>
    <s v="PROCESO POLICIVO PERTURBACION A LA POSESION"/>
    <s v="1 DIA"/>
    <n v="20211800958031"/>
    <x v="0"/>
    <s v="20214210750222_x000a_20214211074812 IMP"/>
  </r>
  <r>
    <d v="2021-03-08T00:00:00"/>
    <n v="20214210731602"/>
    <s v="JUZGADO 80 PENAL MUNICIPAL CON FUNCION DE CONTROL DE GARANTIAS"/>
    <s v="2021-00037"/>
    <s v="LEONARDO GARAVITO ORDUZ"/>
    <s v="ALCALDIA LOCAL DE BOSA Y INSTITUTO DISTRITAL DE LA PARTICIPACION Y_x000a_ACCION COMUNAL -IDPAC, SECRETARIA DE GOBIERNO"/>
    <s v="DEBIDO PROCESO, ELEGIR Y SER ELEGIDO, ACCESO A LA JUSTICIA"/>
    <s v="MANTENER EN EL CARGO A LOS CONSEJEROS PRINCIPALES ELEGIDOS EN ASAMBLEA GENERAL DE LA COPROPIEDAD"/>
    <s v="48 HORAS"/>
    <n v="20211801069941"/>
    <x v="0"/>
    <n v="20214210861252"/>
  </r>
  <r>
    <d v="2021-03-09T00:00:00"/>
    <n v="20214210745022"/>
    <s v="JUZGADO TREINTA Y CINCO CIVIL DEL CIRCUITO DE BOGOTA DC"/>
    <s v="2021-00083"/>
    <s v="STEFANIA AMOROCHO GONZALEZ"/>
    <s v="ALCALDIA LOCAL DE BOSA, SECRETARIA GENERAL DEINSPECCIONES DE BOSA, SECRETARIA DE GOBIERNO"/>
    <s v="DERECHO DE PETICION, DEBIDO PROCESO,_x000a_IGUALDAD"/>
    <s v="DESPACHO COMISORIO ENTREGA DE INMUEBLE"/>
    <s v="1 DIA"/>
    <n v="20211801070321"/>
    <x v="0"/>
    <s v="20214210899952_x000a_20215710035272"/>
  </r>
  <r>
    <d v="2021-03-10T00:00:00"/>
    <n v="20214210757542"/>
    <s v="JUZGADO SESENTA Y CINCO CIVIL MUNICIPAL_x000a_JUZGADO CUARENTA Y SIETE DE PEQUEÑAS CAUSAS Y COMPETENCIA MULTIPLE"/>
    <s v="2021-00225"/>
    <s v="JOSELIN RAMOS SICACHA"/>
    <s v="ALCALDIA LOCAL DE BOSA"/>
    <s v="DERECHO AL HONOR, INTIMIDAD, IMAGEN PROPIA, HABEAS DATA, LIBERTAD DE EXPRESION, DEBIDO PROCESO, DIGNIDAD, ASOCIACION"/>
    <s v="REINTEGRAR AL CARGO DE CONSEJO DE ADMINISTRACION DE LA CORPOPIEDAD"/>
    <s v="48 HORAS"/>
    <n v="20211801156781"/>
    <x v="0"/>
    <s v="20214210807522 ACUMULA_x000a_20214210837902 ACUMULA_x000a_20214210864892_x000a_20214211028352 IMP_x000a_20214213032312"/>
  </r>
  <r>
    <d v="2021-03-11T00:00:00"/>
    <n v="20214210775072"/>
    <s v="JUZGADO 80 PENAL MUNICIPAL CON FUNCION DE CONTROL DE GARANTIAS"/>
    <s v="2021-00037"/>
    <s v="LEONARDO GARAVITO ORDUZ"/>
    <s v="ALCALDIA LOCAL DE BOSA "/>
    <s v="DEBIDO PROCESO, ELEGIR Y SER ELEGIDO, ACCESO A LA JUSTICIA"/>
    <s v="MANTENER EN EL CARGO A LOS CONSEJEROS PRINCIPALES ELEGIDOS EN ASAMBLEA GENERAL DE LA COPROPIEDAD"/>
    <s v="48 HORAS"/>
    <n v="20211801168001"/>
    <x v="0"/>
    <m/>
  </r>
  <r>
    <d v="2021-03-15T00:00:00"/>
    <n v="20214210805062"/>
    <s v=" JUZGADO CINCUENTA Y OCHO DE PEQUEÑAS CAUSAS Y_x000a_COMPETENCIA MULTIPLE"/>
    <s v="2021-00263"/>
    <s v="ERIKA DEL PILAR VARGAS RINCON APODERADA DE LUIS FERNANDO ACEVEDO PEÑALOZA RREPRESENTANTE LEGAL DE CONSTRUCTORA LAS GALIAS S.A."/>
    <s v="ALCALDIA LOCAL DE BOSA, INSPECCION DE POLICIA, GESTION POLICIVA, ALCALDIA MAYOR"/>
    <s v="DERECHO DE PETICION, DEBIDO PROCESO, INFORMACION, ACCESO A LA JUSTICIA"/>
    <s v="PROCESO POLICIVO MERA TENENCIA"/>
    <s v="2 DIAS"/>
    <n v="20211801274901"/>
    <x v="0"/>
    <n v="20214210940932"/>
  </r>
  <r>
    <d v="2021-03-15T00:00:00"/>
    <n v="20214210809332"/>
    <s v="TRIBUNAL SUPERIOR DEL DISTRITO JUDICIAL_x000a_DE BOGOTA D. C."/>
    <s v="2021-00499"/>
    <s v="LAURA MELISA AVILA ROMERO COMO REPRESENTANTE LEGAL DE SUS MENORES HIJOS QUEIDY MICHELL Y JAVIER ALEJANDRO LOPEZ AVILA"/>
    <s v="ALCALDIA LOCAL DE BOSA"/>
    <s v="DEBIDO PROCESO, ACCESO A LA DEFENSA, VIVIENDA DIGNA"/>
    <s v="SUSPENSION DE DESPACHO COMISORIO ENTREGA DE INMUEBLE"/>
    <s v="2 DIAS"/>
    <n v="20211801202761"/>
    <x v="0"/>
    <n v="20214210931632"/>
  </r>
  <r>
    <d v="2021-03-19T00:00:00"/>
    <n v="20214210869202"/>
    <s v="JUZGADO OCHENTA Y UNO PENAL MUNICIPAL_x000a_CON FUNCION DE CONTROL DE GARANTIAS"/>
    <s v="2021-00054"/>
    <s v="DIANA MARITZA BELTRAN GALINDO"/>
    <s v="ALCALDIA LOCAL DE BOSA, SECRETARIA DE GOBIERNO"/>
    <s v="DEBIDO PROCESO, ADMINISTRACION DE JUSTICIA"/>
    <s v="DESPACHO COMISORIO ENTREGA DE INMUEBLE"/>
    <s v="36 HORAS"/>
    <n v="20211801414111"/>
    <x v="0"/>
    <n v="20215710036572"/>
  </r>
  <r>
    <d v="2021-04-06T00:00:00"/>
    <n v="20214211049282"/>
    <s v="JUZGADO CUARTO PEQUEÑAS CAUSAS Y COMPETENCIAS MULTIPLES DE BOGOTA D.C. "/>
    <s v="2021-00350"/>
    <s v="FRANKLIN GONZALEZ PLAZAS"/>
    <s v="ALCALDIA LOCAL DE BOSA"/>
    <s v="VIDA, VIDA DIGNA, MINIMO VITAL, SALUD, SEGURIDAD SOCIAL,YDEBIDO PROCESO"/>
    <s v="PAGO HONRARIOS"/>
    <s v="48 HORAS"/>
    <n v="20211801840931"/>
    <x v="0"/>
    <s v="20214211151312_x000a_20214211189412 IMP_x000a_20215710053752_x000a_20214211538702_x000a_20214211670582 REQ_x000a_20214211749502_x000a_20214211833702_x000a_20214211900162_x000a_20214211992122"/>
  </r>
  <r>
    <d v="2021-04-07T00:00:00"/>
    <n v="20214211056912"/>
    <s v="JUZGADO CINCUENTA Y SIETE CIVIL MUNICIPAL DE ORALIDAD DE BOGOTA D.C."/>
    <s v="2021-00309"/>
    <s v="KELLY JOHANNA BAREÑO RODRIGUEZ"/>
    <s v="ALCALDIA LOCAL DE BOSA (ALCALDE LOCAL LA SEÑORALIZETH JAHIRA GONZALEZ VARGAS)"/>
    <s v="DEBIDO PROCESO"/>
    <s v="VISITA TECNICA"/>
    <s v="2 DIAS"/>
    <n v="20211801867841"/>
    <x v="0"/>
    <n v="20214211156902"/>
  </r>
  <r>
    <d v="2021-04-07T00:00:00"/>
    <n v="20214211066062"/>
    <s v="JUZGADO TREINTA Y CUATRO CIVIL MUNICIPALDE BOGOTA, D.C."/>
    <s v="2021-00263"/>
    <s v="HRALYER GOMEZ ALFONSO"/>
    <s v="ALCALDIA LOCAL DE BOSA"/>
    <s v="DERECHO DE PETICION"/>
    <s v="RESPUESTA A DERECHO DE PETICION ALCALDIA LOCAL"/>
    <s v="2 DIAS"/>
    <n v="20211801866941"/>
    <x v="0"/>
    <n v="20214211146662"/>
  </r>
  <r>
    <d v="2021-04-09T00:00:00"/>
    <n v="20214211086892"/>
    <s v="JUZGADO SEGUNDO CIVIL MUNICIPAL DE IBAGUE"/>
    <s v="2021-00284"/>
    <s v="FERNANDO GARCIA VASQUEZ"/>
    <s v="ALCALDIA LOCAL DE BOSA"/>
    <s v="DERECHO DE PETICION"/>
    <s v="IMPUGNAR LA ASAMBLEA DEL CONJUNTO RESIDENCIAL PARQUES DEL CEREZO"/>
    <s v="2 DIAS"/>
    <n v="20211801929581"/>
    <x v="0"/>
    <n v="20214211193172"/>
  </r>
  <r>
    <d v="2021-04-09T00:00:00"/>
    <n v="20214211094952"/>
    <s v="JUZGADO VEINTITRES (23) CIVIL MUNICIPAL DE ORALIDAD DE BOGOTA D.C."/>
    <s v="2021-00305"/>
    <s v="ADRIANA MARCELA SALGADO COLLAZOS"/>
    <s v="ALCALDIA LOCAL DE BOSA"/>
    <s v="DERECHO DE PETICION"/>
    <s v="INCONSITENCIAS EN ASAMBLEA DE COPROPIEDAD"/>
    <s v="3 DIAS"/>
    <n v="20211801967881"/>
    <x v="0"/>
    <s v="20214211187422_x000a_20214211447312"/>
  </r>
  <r>
    <d v="2021-04-09T00:00:00"/>
    <n v="20214211096822"/>
    <s v="JUZGADO NOVENO MUNICIPAL DE PEQUEÑAS CAUSAS LABORALES DE BOGOTA D.C."/>
    <s v="2021-00244"/>
    <s v="DANIEL MAURICIO PINZON CHAVARRO"/>
    <s v="ALCALDIA LOCAL DE BOSA"/>
    <s v="DERECHO DE PETICION"/>
    <s v="SOLICITA COPIA DE DOCUMENTOS DE ASAMBLEA DE CONJUNTO RESIDENCIAL OKAPI I"/>
    <s v="1 DIA"/>
    <n v="20211801915851"/>
    <x v="0"/>
    <n v="20214211220932"/>
  </r>
  <r>
    <d v="2021-04-12T00:00:00"/>
    <n v="20214211108962"/>
    <s v="JUZGADO CINCUENTA Y UNO CIVIL MUNICIPAL"/>
    <s v="2021-00221"/>
    <s v="JAIRO HERNANDEZ SIERRA"/>
    <s v="ALCALDIA LOCAL DE BOSA, SECRETARIA DE GOBIERNO"/>
    <s v="DERECHO DE PETICION, DEBIDO PROCESO"/>
    <s v="DESPACHO COMISORIO ENTREGA DE INMUEBLE"/>
    <s v="2 DIAS"/>
    <n v="20211801955071"/>
    <x v="0"/>
    <n v="20214211235762"/>
  </r>
  <r>
    <d v="2021-04-21T00:00:00"/>
    <n v="20214211194292"/>
    <s v="JUZGADO TREINTA Y UNO CIVIL MUNICIPAL DE BOGOTA D.C."/>
    <s v="2021-00310"/>
    <s v="LUIS GERARDO CASAS JIMENEZ"/>
    <s v="ALCALDIA LOCAL DE BOSA, AL SEÑOR JUAN MANUEL AYALA CORONADO Y AL CUADRANTE 25 DE LA LOCALIDAD DE BOSA"/>
    <s v="DERECHO DE PETICION"/>
    <s v="MEDIDA DE PROTECCJON"/>
    <s v="1 DIA"/>
    <n v="20211802121831"/>
    <x v="0"/>
    <n v="20214211305312"/>
  </r>
  <r>
    <d v="2021-04-28T00:00:00"/>
    <n v="20214211286912"/>
    <s v="JUZGADO DIECINUEVE CIVIL MUNICIPAL DE BOGOTA D.C. "/>
    <s v="2021-00336"/>
    <s v="KEVIN SEBASTIAN CANDELA JAIMES"/>
    <s v="ALCALDIA LOCAL DE BOSA"/>
    <s v="DERECHO DE PETICION"/>
    <s v="ENCUESTA SISBEN"/>
    <s v="2 DIAS"/>
    <n v="20211802311871"/>
    <x v="0"/>
    <s v="20214211409092_x000a_20214211409092"/>
  </r>
  <r>
    <d v="2021-04-28T00:00:00"/>
    <n v="20214211292292"/>
    <s v="JUZGADO VEINTITRES (23) LABORAL DEL CIRCUITO"/>
    <s v="2021-00225"/>
    <s v="GLICERIA EDITH CARDICH GARAVITO, HENRY ACUÑA CORDERO"/>
    <s v="ALCALDIA LOCAL DE BOSA, INSPECCION 7B"/>
    <s v="DERECHO DE PETICION"/>
    <s v="PROCESO POLICIVO"/>
    <s v="24 HORAS"/>
    <n v="20211802298391"/>
    <x v="2"/>
    <m/>
  </r>
  <r>
    <d v="2021-04-29T00:00:00"/>
    <n v="20214211312112"/>
    <s v="JUZGADO DIECISEIS DE PEQUEÑAS CAUSAS Y COMPETENCIA MULTIPLE DE BOGOTA D. C."/>
    <s v="2021-00325"/>
    <s v="NANCY BIBIANA CAMACHO PIAMBA"/>
    <s v="LA ADMINISTRACION LOCAL DE LA ALCALDIA LOCAL DE BOSA"/>
    <s v="DEBIDO PROCESO"/>
    <s v="ELECCION DE CONSEJO DE ADMINISTRACION"/>
    <s v="1 DIA"/>
    <n v="20211802312661"/>
    <x v="0"/>
    <s v="20214211357812_x000a_20215710053742_x000a_20214211381032 IMP_x000a_20215710054672"/>
  </r>
  <r>
    <d v="2021-04-30T00:00:00"/>
    <n v="20214211323912"/>
    <s v="JUZGADO 7 CIVIL MUNICIPAL DE EJECUCION DE SENTENCIAS DE BOGOTA"/>
    <s v="2021-00074"/>
    <s v="ALICIA RIOS DE PULIDO"/>
    <s v="ALCALDIA LOCAL DE BOSA"/>
    <s v="DEBIDO PROCESO"/>
    <s v="DESPACHO COMISORIO ENTREGA DE INMUEBLE"/>
    <s v="1 DIA"/>
    <n v="20211802334351"/>
    <x v="0"/>
    <n v="20214211466382"/>
  </r>
  <r>
    <d v="2021-05-03T00:00:00"/>
    <n v="20214211336082"/>
    <s v="JUZGADO 01 PENAL MUNICIPAL FUNCION CONOCIMIENTO BOGOTA D.C."/>
    <s v="2021-00033"/>
    <s v="HERNANDO BONILLA APODERADO DE JOSE GILDIFREDO PEÑA"/>
    <s v="INSPECCION DE POLICIA DE BOSA, ALCALDIA LOCAL DE BOSA"/>
    <s v="VIDA DIGNA, MINIMO VITAL, LIBRE ACCESO A LA JUSTICIA, A LA PROPIEDAD Y POSESION"/>
    <s v="SUSPENSION CITACION A COMISARIA DE FAMILIA"/>
    <s v="24 HORAS"/>
    <n v="20211802363221"/>
    <x v="0"/>
    <s v="20214211394172_x000a_20214211814152"/>
  </r>
  <r>
    <d v="2021-05-03T00:00:00"/>
    <n v="20214211336062"/>
    <s v="_x0009_JUZGADO TERCERO PENAL MUNICIPAL PARA ADOLECENTES CON FUNCION DE CONOCIMIENTO DE BOGOTA"/>
    <s v="2021-00069"/>
    <s v="LUZ MARINA BECERRA CARDENAS"/>
    <s v="INSPECCION CIIUDAD BOLIVAR, ALCALDIA LOCAL CIUDAD BOLIVAR, INSPECCION BOSA, ALCALDIA LOCAL BOSA"/>
    <s v="VIDA E INTEGRIDAD PERSONAL, DEBIDO PROCESO, ACCESO A LA JUSTICIA E INFORMACION"/>
    <s v="SOLICITUD ORDENES DE CAPTURA POR AGRESION FISICA"/>
    <s v="24 HORAS"/>
    <n v="20211802362491"/>
    <x v="0"/>
    <s v="20214211452902_x000a_20214211977692 IMP"/>
  </r>
  <r>
    <d v="2021-05-03T00:00:00"/>
    <n v="20214211338172"/>
    <s v="JUZGADO DIECISIETE CIVIL DEL CIRCUITO DE BOGOTA D.C."/>
    <s v="2021-00171"/>
    <s v="EDITH CARDICH GARAVITO"/>
    <s v="ALCALDIA LOCAL DE BOSA, INSPECCION 7B"/>
    <s v="DERECHO DE PETICION"/>
    <s v="PROCESO POLICIVO"/>
    <s v="2 DIAS"/>
    <n v="20211802374821"/>
    <x v="0"/>
    <s v="20215710058342_x000a_20214211476072_x000a_20214211677012_x000a_20214211960812 IMP"/>
  </r>
  <r>
    <d v="2021-05-06T00:00:00"/>
    <n v="20214211377682"/>
    <s v="JUZGADO DOCE PENAL MUNICIPAL DE CONOCIMIENTO_x000a_"/>
    <s v="2021-00068"/>
    <s v="SANDRAPATRICIASANCHEZ CRUZ"/>
    <s v="ALCALDIA LOCAL DE BOSA"/>
    <s v="DERECHO DE PETICION"/>
    <s v="CAMBIO DE NOMBRE REPRESENTANTE LEGAL CONJUNTO RESIDENCIAL LOS CEREZOS DEL RECREO"/>
    <s v="24 HORAS"/>
    <n v="20211802395131"/>
    <x v="0"/>
    <n v="20214211562732"/>
  </r>
  <r>
    <d v="2021-05-07T00:00:00"/>
    <n v="20214211394292"/>
    <s v="JUZGADO NOVENO (9º) MUNICIPAL DE PEQUEÑAS CAUSAS LABORALES_x000a_DE BOGOTA D.C."/>
    <s v="2021-00312"/>
    <s v="CONSEJO DE ADMINISTRACION ELECTO 2021 CONJUNTO RESIDENCIAL CAMINOS_x000a_DEL PORVENIR ETAPA III LISANDRO MEDINA CASTAÑEDA"/>
    <s v="ALCALDIA LOCAL DE BOSA, INSPECCION DE POLICIA DE BOSA, ADMINISTRADORA SALIENTE DEL CONJUNTO RESIDENCIAL CAMINOS DEL PORVENIR ETAPA III"/>
    <s v="DERECHO DE PETICION"/>
    <s v="PROPIEDAD HORIZONTAL"/>
    <s v="1 DIA"/>
    <n v="20211802439071"/>
    <x v="0"/>
    <s v="20214211584472_x000a_20214211746042 IMP"/>
  </r>
  <r>
    <d v="2021-05-10T00:00:00"/>
    <n v="20214211412692"/>
    <s v="JUZGADO TREINTA Y CINCO LABORAL DE CIRCUITO_x000a_"/>
    <s v="2021-00213"/>
    <s v="GLICERIA EDITH CARDICH GARAVITO, HENRY ACUÑA CORDERO"/>
    <s v="ALCALDIA MAYOR DE BOGOTA, ALCALDIA LOCAL DE BOSA, SECRETARIA GENERAL DE INSPECCIONES DE POLICIA DE BOSA "/>
    <s v="DERECHO DE PETICION"/>
    <s v="PROCESO POLICIVO"/>
    <s v="2 DIAS"/>
    <n v="20211802471221"/>
    <x v="0"/>
    <s v="20214211553552_x000a_20214212196372 IMP"/>
  </r>
  <r>
    <d v="2021-05-10T00:00:00"/>
    <n v="20214211413632"/>
    <s v="JUZGADO DIECISIETE PENAL MUNICIPAL CON FUNCION DE CONOCIMIENTO DE BOGOTA D.C._x000a_"/>
    <s v="2021-00065"/>
    <s v="YENY ALEXANDRA VILLARRAGA CAMPOS"/>
    <s v="ALCALDIA MAYOR DE BOGOTA , VINCULA SECRETARIA DISTRITAL DE GOBIERNO, ALCALDIA LOCAL DE BOSA"/>
    <s v="DERECHO DE PETICION, MINIMO VITAL, IGUALDAD,_x000a_SEGURIDAD ALIMENTARIA"/>
    <s v="AYUDAS ECONOMICAS COVID 19"/>
    <s v="24 HORAS"/>
    <n v="20211802458241"/>
    <x v="0"/>
    <n v="20214211462992"/>
  </r>
  <r>
    <d v="2021-05-20T00:00:00"/>
    <n v="20214211535062"/>
    <s v="JUZGADO TREINTA Y SEIS (36) CIVIL MUNICIPAL DE BOGOTA "/>
    <s v="2021-00541"/>
    <s v="DIEGO FERNANDO VARGAS BAUTISTA"/>
    <s v="ALCALDIA LOCAL DE BOSA, INSPECCION DE POLICIA DE BOSA, GESTION POLICIVA"/>
    <s v="DEBIDO PROCESO"/>
    <s v="COMPARENDO RNMC"/>
    <s v="1 DIA"/>
    <n v="20211802639171"/>
    <x v="0"/>
    <n v="20214211642102"/>
  </r>
  <r>
    <d v="2021-05-20T00:00:00"/>
    <n v="20214211535102"/>
    <s v="JUZGADO NOVENO PENAL DEL CIRCUITO CON FUNCIONES DE CONOCIMIENTO "/>
    <s v="2021-00125"/>
    <s v="GLICERIA EDITH CARDICH GARAVITO, HENRY ACUÑA CORDERO"/>
    <s v="ALCALDIA MAYOR DE BOGOTA, ALCALDIA LOCAL DE BOSA, SECRETARIA GENERAL DE INSPECCIONES DE POLICIA DE BOSA "/>
    <s v="DERECHO DE PETICION"/>
    <s v="PROCESO POLICIVO"/>
    <s v="1 DIA"/>
    <n v="20211802638671"/>
    <x v="0"/>
    <s v="20214211736732_x000a_20214212959692"/>
  </r>
  <r>
    <d v="2021-05-20T00:00:00"/>
    <n v="20214211544082"/>
    <s v="JUZGADO TERCERO (3) PENAL MUNICIPAL PARA ADOLESCENTES CON FUNCION DE CONTROL DE GARANTIAS BOGOTA D.C."/>
    <s v="2021-00099"/>
    <s v="HUBER ALEXANDER FORERO ESTRADA"/>
    <s v="ALCALDIA LOCAL DE BOSA"/>
    <s v="LA VIDA, A LA INTEGRIDAD PERSONAL, A LA DIGNIDAD HUMANA, AL TRABAJO, LA IGUALDAD, A LA SEGURIDAD SOCIAL, A LA ESTABILIDAD LABORAL REFORZADA Y AL MINIMO VITAL"/>
    <s v="REINTEGRO LABORAL "/>
    <s v="24 HORAS"/>
    <n v="20211802638431"/>
    <x v="0"/>
    <s v="20214211699162_x000a_20214211946922 IMP_x000a_20214212367812"/>
  </r>
  <r>
    <d v="2021-06-08T00:00:00"/>
    <n v="20214211731762"/>
    <s v="JUZGADO SETENTA Y SEIS PENAL MUNICIPAL CON FUNCION DE CONTROL DE GARANTIAS"/>
    <s v="2021-00090"/>
    <s v="MARIA DEL CARMEN BORDA SARMIENTO Y RAFAEL MARIA HERNANDEZ RODRIGUEZ"/>
    <s v="VINCULA SECRETARIA DISTRITAL DE GOBIERNO, ALCALDIA LOCAL DE BOSA"/>
    <s v="DERECHO A VIVIENDA DIGNA"/>
    <s v="ADQUISIICION DE PREDIO"/>
    <s v="1 DIA"/>
    <n v="20211803027941"/>
    <x v="0"/>
    <n v="20214211810052"/>
  </r>
  <r>
    <d v="2021-06-22T00:00:00"/>
    <n v="20214211869332"/>
    <s v="JUZGADO TREINTA Y OCHO PENAL MUNICIPAL CON FUNCIONES DE CONTROL DE GARANTIAS"/>
    <s v="2021-00152"/>
    <s v="GERMAN MALDONADO COLINA"/>
    <s v="ALCALDIA LOCAL DE BOSA"/>
    <s v="DERECHO DE PETICION"/>
    <s v="PROCESO POLICIVO CIERRE DE ESTABLECIMIENTO"/>
    <s v="2 DIAS"/>
    <n v="20211803344151"/>
    <x v="0"/>
    <n v="20214212009642"/>
  </r>
  <r>
    <d v="2021-06-22T00:00:00"/>
    <n v="20214211873822"/>
    <s v="JUZGADO SETENTA Y NUEVE CIVIL MUNICIPAL BOGOTA, D.C. (TRANSFORMADO TRANSITORIAMENTE EN EL JUZGADO 61 DE PEQUEÑAS CAUSAS Y COMPETENCIA MULTIPLE – ACUERDO PCSA 18-11127)"/>
    <s v="2021-00571"/>
    <s v="CONSORCIO CONSTRU-ESPACIO GUEFAC"/>
    <s v="ALCALDIA LOCAL DE BOSA"/>
    <s v="DERECHO AL TRABAJO, IGUALDAD"/>
    <s v="SUSPENSION DE ACTOS ADMINISTRATIVOS Y AUDIENCIA DE ADJUDICACION DE LICITACION"/>
    <s v="1 DIA"/>
    <n v="20211803327571"/>
    <x v="0"/>
    <s v="20214211957422 REQ_x000a_20214212050972_x000a_20214212312922 IMP_x000a_20214212592012"/>
  </r>
  <r>
    <d v="2021-06-24T00:00:00"/>
    <n v="20214211896842"/>
    <s v="JUZGADO OCTAVO (8º) PENAL MUNICIPAL DE CONOCIMIENTO"/>
    <s v="2021-00100"/>
    <s v="EDNA SARIT MARTINEZ PRESIDENTE DEL CONSEJO DE ADMINISTRACION CONJUNTO RESIDENCIAL CAMINOS DE SAN DIEGO ETAPA 3_x000a_"/>
    <s v="ALCALDIA LOCAL DE BOSA"/>
    <s v="DERECHO DE PETICION, DEBIDO PROCESO, PERSONERIA JURIDICA"/>
    <s v="EXPEDIR CERTIFICADO REPRESENTACION LEGAL "/>
    <s v="2 DIAS"/>
    <n v="20211803416711"/>
    <x v="0"/>
    <n v="20214212073902"/>
  </r>
  <r>
    <d v="2021-06-25T00:00:00"/>
    <n v="20214211909812"/>
    <s v="JUZGADO TREINTA Y CINCO (35) PENAL MUNICIPAL CON FUNCION DE CONTROL DE GARANTIA DE BOGOTA"/>
    <s v="2021-00124"/>
    <s v="ELIZABETH ROMERO BOHORQUEZ COMO ADMINISTRADORA DE EDIFICIO MULTICENRO LA ESTACION"/>
    <s v="ALCALDIA LOCAL DE BOSA"/>
    <s v="DERECHO DE PETICION"/>
    <s v="EXPEDIR CERTIFICADO REPRESENTACION LEGAL "/>
    <s v="16 HORAS"/>
    <n v="20211803417341"/>
    <x v="0"/>
    <n v="20214211991042"/>
  </r>
  <r>
    <d v="2021-06-25T00:00:00"/>
    <n v="20214211920732"/>
    <s v="JUZGADO CUARENTA Y UNO CIVIL MUNICIPAL DE BOGOTA"/>
    <s v="2021-00490"/>
    <s v="LISANDRO MEDINA CASTAÑEDA, LEONARDO LOAIZA BOTACHE, HENRY DUSSAN TRIANA Y FLOR ADELA RIVERA NAVARRETE, COMO MIEMBROS DEL CONSEJO DE ADMINISTRACION DEL CONJUNTO RESIDENCIAL CAMINOS DEL PORVENIR ETAPA III"/>
    <s v="ALCALDIA LOCAL DE BOSA"/>
    <s v="DERECHO DE PETICION"/>
    <s v="PROPIEDAD HORIZONTAL"/>
    <s v="1 DIA"/>
    <n v="20214211920732"/>
    <x v="1"/>
    <s v="20214211995692_x000a_20214212367102 IMP_x000a_20214212542562_x000a_20214212719932_x000a_20214212791972_x000a_20214213017912"/>
  </r>
  <r>
    <d v="2021-07-01T00:00:00"/>
    <n v="20214211977632"/>
    <s v="TRIBUNAL SUPERIOR DEL DISTRITO JUDICIAL DE BOGOTA"/>
    <s v="2021-01338"/>
    <s v="GUILLERMO MAYUSA GOMEZ"/>
    <s v="ALCALDIA LOCAL DE BOSA"/>
    <s v="DEBIDO PROCESO"/>
    <s v="SUSPENSION DILIGENCIA DE ENTREGA VOLUNTARIA"/>
    <s v="1 DIA"/>
    <n v="20211803492531"/>
    <x v="0"/>
    <s v="20214212027242 VIN_x000a_20214212168432_x000a_20214212337222 IMP_x000a_20214212534012"/>
  </r>
  <r>
    <d v="2021-07-02T00:00:00"/>
    <n v="20214211995742"/>
    <s v="JUZGADO QUINTO DE PEQUEÑAS CAUSAS Y COMPETENCIA MULTIPLE BOGOTA D.C."/>
    <s v="2021-00624"/>
    <s v="MIGUEL ANGEL PIÑEROS, ANGI LIZETH MARIN MANJARRES, DIDIMO JAVIER BERMUDEZ OLANO, JOSE WILSON GAONA GAONA, FLOR JIMENEZ ARIAS, CRISANTO GUERRERO, JOSE RAFAEL BELTRAN Y OTROS"/>
    <s v="ALCALDIA LOCAL DE BOSA, INSPECCION DE POLICIA DE BOSA"/>
    <s v="DEBIDO PROCESO"/>
    <s v="PROCESO POLICIVO NORMAS REGIMEN URBANISTICO "/>
    <s v="2 DIAS"/>
    <n v="20211803596341"/>
    <x v="0"/>
    <s v="20214212259562_x000a_20214212737222 NUL_x000a_20214213479472 IMP_x000a_20214213755332"/>
  </r>
  <r>
    <d v="2021-07-09T00:00:00"/>
    <n v="20214212077342"/>
    <s v="JUZGADO SEGUNDO LABORAL DEL CIRCUITO DE CUCUTA"/>
    <s v="2021-00244"/>
    <s v="BRAYAN AUGUSTO NAVARRO RINCON"/>
    <s v="ALCALDIA LOCAL DE BOSA, INSPECCION DE POLICIA DE BOSA, GESTION POLICIVA"/>
    <s v="DERECHO A LA INTIMIDAD"/>
    <s v="COMPARENDO RNMC"/>
    <s v="2 DIAS"/>
    <n v="20211803716231"/>
    <x v="0"/>
    <n v="20214212356622"/>
  </r>
  <r>
    <d v="2021-07-14T00:00:00"/>
    <n v="20215710085782"/>
    <s v="JUZGADO 46 CIVIL MUNICIPAL DE BOGOTA"/>
    <s v="2021-00236"/>
    <s v="GERARDO ANTONIO URREGO VALDERRAMA"/>
    <s v="ALCALDIA LOCAL DE BOSA"/>
    <s v="DEBIDO PROCESO, ADMINISTRACION A LA JUSTICIA"/>
    <s v="DESPACHO COMISORIO SECUESTRO VEHICULO"/>
    <s v="1 DIA"/>
    <n v="20211803762511"/>
    <x v="0"/>
    <n v="20215710088432"/>
  </r>
  <r>
    <d v="2021-07-15T00:00:00"/>
    <n v="20214212193212"/>
    <s v="JUZGADO TREINTA PENAL MUNICIPAL CON FUNCION DE CONTROL DE GARANTIAS"/>
    <s v="2021-00143"/>
    <s v="GABRIEL ALEXANDER BARRIGA SOSA"/>
    <s v="ALCALDIA LOCAL DE BOSA"/>
    <s v="DERECHO DE PETICION Y DEBIDO PROCESO"/>
    <s v="DESPACHO COMISORIO ENTREGA DE INMUEBLE"/>
    <s v="2 DIAS"/>
    <n v="20211803847861"/>
    <x v="0"/>
    <n v="20214212404872"/>
  </r>
  <r>
    <d v="2021-07-15T00:00:00"/>
    <n v="20215710086452"/>
    <s v="JUZGADO SESENTA Y NUEVE CIVIL MUNICIPAL HOY CINCUENTA Y UNO DE PEQUEÑAS "/>
    <s v="2021-00820"/>
    <s v="ULDARICO FLOREZ PEÑA"/>
    <s v="ALCALDIA LOCAL DE BOSA, INSPECCION 7 B"/>
    <s v="DEBIDO PROCEDIMIENTO, DERECHO DE PETICION"/>
    <s v="DESMONTE ANTENA TELECOMUNICACIONES"/>
    <s v="1 DIA"/>
    <n v="20211803792931"/>
    <x v="1"/>
    <n v="20215710091172"/>
  </r>
  <r>
    <d v="2021-07-23T00:00:00"/>
    <n v="20214212294712"/>
    <s v="JUZGADO 31 PENAL MUNICIPAL CON FUNCION DE CONTROL DE GARANTIAS DE BOGOTA"/>
    <s v="2021-00161"/>
    <s v="BLANCA CECILIA CASTRO DE CARDENAS"/>
    <s v="ALCALDIA LOCAL DE BOSA -LIZETH JAHIRA GONZALEZ VARGAS-"/>
    <s v="DERECHO DE PETICION"/>
    <s v="DESPACHO COMISORIO ENTREGA DE INMUEBLE"/>
    <s v="48 HORAS"/>
    <n v="20211804004851"/>
    <x v="0"/>
    <s v="20214212467812_x000a_20214212846122"/>
  </r>
  <r>
    <d v="2021-07-26T00:00:00"/>
    <n v="20214212318622"/>
    <s v="JUZGADO SEGUNDO LABORAL DEL CIRCUITO DE CUCUTA"/>
    <s v="2021-00244"/>
    <s v="BRAYAN AUGUSTO NAVARRO RINCON"/>
    <s v="INSPECCION 7B DE POLICIA DE BOSA, INSPECCION 14C DE POLICIA DE MARTIRES"/>
    <s v="DERECHO A LA INTIMIDAD"/>
    <s v="COMPARENDO RNMC"/>
    <s v="1 HORA"/>
    <n v="20211803998571"/>
    <x v="0"/>
    <n v="20214212356622"/>
  </r>
  <r>
    <d v="2021-07-28T00:00:00"/>
    <n v="20214212350402"/>
    <s v="JUZGADO DECIMO PENAL PARA ADOLESCENTES CON FUNCION DE CONTROL DE GARANTIAS "/>
    <s v="2021-00114"/>
    <s v="YENNY CONSUELO LOPEZ ALDANA REPRESENTADA POR JESUS ROSADO QUINTERO"/>
    <s v="ALCALDIA LOCAL DE BOSA, GESTION LOCAL"/>
    <s v="DERECHO A SALUD, DIGNIDAD HUMANA Y VIVIENDA DIGNA"/>
    <s v="VERTIMIENTO AGUAS NEGRAS"/>
    <s v="1 DIA"/>
    <n v="20211804115811"/>
    <x v="0"/>
    <s v="20214212403352 VINCULA_x000a_20214212423912_x000a_20214212504472 IMP_x000a_20214212514072_x000a_20214212798052"/>
  </r>
  <r>
    <d v="2021-07-30T00:00:00"/>
    <n v="20214212388162"/>
    <s v="JUZGADO TREINTA Y CINCO PENAL MUNICIPAL CON FUNCION DE CONOCIMIENTO DE BOGOTA"/>
    <s v="2021-00123"/>
    <s v="ADRIANA MARIA MORA MARTINEZ EN SU CONDICION DE APODERADA DE MARIA CRISTINA RODRIGUEZ LANCHEROS"/>
    <s v="ALCALDIA LOCAL DE BOSA"/>
    <s v="DERECHO AL DEBIDO PROCESO Y ACCESO A LA JUSTICIA"/>
    <s v="DESPACHO COMISORIO ENTREGA DE INMUEBLE"/>
    <s v="48 HORAS"/>
    <n v="20211804236281"/>
    <x v="0"/>
    <n v="20214212542812"/>
  </r>
  <r>
    <d v="2021-08-09T00:00:00"/>
    <n v="20214212476402"/>
    <s v="JUZGADO SEPTIMO PENAL MUNICIPAL PARA ADOLESCENTES CON FUNCION DE CONTROL DE GARANTIAS "/>
    <s v="2021-00164"/>
    <s v="GLADYS DEL ROSARIO SIERRA VEGA"/>
    <s v="ALCALDIA LOCAL DE BOSA"/>
    <s v="DERECHO DE PETICION"/>
    <s v="CANCELACION PERSONERIA JURIDICA Y REPRESENTACION LEGAL "/>
    <s v="24 HORAS"/>
    <n v="20211804399981"/>
    <x v="0"/>
    <s v="20214212567802_x000a_20215710144682 REQ_x000a_20215710158852"/>
  </r>
  <r>
    <d v="2021-08-12T00:00:00"/>
    <n v="20214212519562"/>
    <s v="JUZGADO VEINTICUATRO (24) CIVIL DEL CIRCUITO DE BOGOTA "/>
    <s v="2021-00265"/>
    <s v="LUZ MARINA PRIETO BAUTISTA EN REPRESENTACION DE SU HIJO BRAYAN ALEXANDER VARGAS PRIETO"/>
    <s v="ALCALDIA LOCAL DE ENGATIVA, ALCALDIA LOCAL DE BOSA"/>
    <s v="DERECHO A LA SALUD Y VIDA"/>
    <s v="INCLUSION AL PROGRAMA DE DISCAPACIDAD "/>
    <s v="1 DIA"/>
    <n v="20211804483691"/>
    <x v="0"/>
    <n v="20214212591762"/>
  </r>
  <r>
    <d v="2021-08-12T00:00:00"/>
    <n v="20215710098402"/>
    <s v="RAMA JUDICIAL DEL PODER PUBLICO JUZGADO VEINTICUATRO (24) PENAL MUNICIPAL CON FUNCION DE CONTROL DE GARANTIAS "/>
    <s v="2021-00167"/>
    <s v="DIEGO EDISON DUQUE POVEDA"/>
    <s v="LA INSPECCION 7D LOCALIDAD DE BOSA, ALCALDIA LOCAL DE BOSA"/>
    <s v="DERECHO VIDA DIGNA, SALUD, MINIMO VITAL, LIBRE DESARROLLO PERSONALIDAD, DERECHO DEL ADULTO MAYOR"/>
    <s v="PROCESO POLICIVO"/>
    <s v="24 HORAS"/>
    <n v="20211804483621"/>
    <x v="0"/>
    <n v="20214213877502"/>
  </r>
  <r>
    <d v="2021-08-17T00:00:00"/>
    <n v="20214212555192"/>
    <s v="TRIBUNAL SUPERIOR DEL DISTRITO JUDICIAL DE BOGOTA, D.C. -SALA DE FAMILIA-"/>
    <s v="2021-00773"/>
    <s v="JUDY DAYAN BUSTOS RAMIREZ, DIEGO HERNAN MEDINA"/>
    <s v="ALCALDIA LOCAL DE BOSA"/>
    <s v="DERECHO AL DEBIDO PROCESO"/>
    <s v="DESPACHO COMISORIO ENTREGA DE INMUEBLE"/>
    <s v="48 HORAS"/>
    <n v="20211804605921"/>
    <x v="0"/>
    <n v="20214212675472"/>
  </r>
  <r>
    <d v="2021-08-18T00:00:00"/>
    <n v="20214212573752"/>
    <s v="JUZGADO TERCERO CIVIL MUNICIPAL DE EJECUCION DE SENTENCIAS B O G O T A, D. C."/>
    <s v="2021-00017"/>
    <s v="ALEXANDER ESTRELLA BOHORQUEZ"/>
    <s v=" ALCALDIA LOCAL DE BOSA"/>
    <s v="DERECHO AL DEBIDO PROCESO"/>
    <s v="DESPACHO COMISORIO ENTREGA DE INMUEBLE"/>
    <s v="1 DIA"/>
    <n v="20211804606721"/>
    <x v="0"/>
    <n v="20214212631492"/>
  </r>
  <r>
    <d v="2021-08-18T00:00:00"/>
    <n v="20214212576222"/>
    <s v="JUZGADO 15 PENAL MUNICIPAL CON FUNCION DE CONTROL DE GARANTIAS "/>
    <s v="2021-00126"/>
    <s v=" ISAURA LUCERO CASTAÑO CASTRO"/>
    <s v="ALCALDIA LOCAL DE BOSA, GESTION POLICIVA"/>
    <s v="DERECHO DE PETICION"/>
    <s v="DAÑO EN UNIDAD RESIDENCIAL"/>
    <s v="24 HORAS"/>
    <n v="20211804606591"/>
    <x v="0"/>
    <n v="20214212696602"/>
  </r>
  <r>
    <d v="2021-08-19T00:00:00"/>
    <n v="20214212592332"/>
    <s v="JUZGADO SETENTA Y UNO PENAL MUNICIPAL CON FUNCION DE CONTROL DE GARANTIAS"/>
    <s v="2021-00147"/>
    <s v="CARLOS HERNANDO CASTILLO HERNANDEZ "/>
    <s v="ALCALDIA LOCAL DE BOSA"/>
    <s v="DERECHO DE PETICION"/>
    <s v="CERTIFICADO DE EXISTENCIA Y REPRESENTACION LEGAL"/>
    <s v="24 HORAS"/>
    <n v="20211804638671"/>
    <x v="0"/>
    <n v="20214212732512"/>
  </r>
  <r>
    <d v="2021-08-25T00:00:00"/>
    <n v="20214212653592"/>
    <s v="JUZGADO TREINTA Y CINCO (35) PENAL MUNICIPAL CON FUNCION DE CONTROL DE GARANTIA DE BOGOTA"/>
    <s v="2021-00166"/>
    <s v="MARIA DEL CONSUELO LINARES AGUILERA"/>
    <s v="ALCALDIA LOCAL DE BOSA LIZETH JAHIRA GONZALEZ VARGAS"/>
    <s v="DERECHO DE PETICION, DEBIDO PROCESO, MINIMO VITAL , PROPIEDAD"/>
    <s v="PROCESO POLICIVO RESTITUCION DE INMUEBLE"/>
    <s v="16 HORAS"/>
    <n v="20211804770241"/>
    <x v="0"/>
    <n v="20214212742212"/>
  </r>
  <r>
    <d v="2021-08-31T00:00:00"/>
    <n v="20214212712042"/>
    <s v="JUZGADO SETENTA Y NUEVE (79) PENAL MUNICIPAL CON FUNCION DE CONTROL DE GARANTIAS DE BOGOTA"/>
    <s v="2021-00174"/>
    <s v="JORGE HENRY GUERRERO AREVALO"/>
    <s v="INSPECCION SEPTIMA C DISTRITAL DE POLICIA,ALCALDIA LOCAL DE BOSA,SECRETARIA DE GOBIERNO"/>
    <s v="DERECHO DE PETICION, DEBIDO PROCESO"/>
    <s v="PROCESO POLICIVO PERTURBACION A LA POSESION"/>
    <s v="2 DIAS"/>
    <n v="20211804912591"/>
    <x v="0"/>
    <s v="20214212805292_x000a_20215710111592_x000a_20214213877372"/>
  </r>
  <r>
    <d v="2021-09-03T00:00:00"/>
    <n v="20214212762782"/>
    <s v="JUZGADO CUARTO PENAL MUNICIPAL CON FUNCION DE CONTROL DE GARANTIA"/>
    <s v="2021-00186"/>
    <s v="ELMAN CALLEJAS BARBOSA"/>
    <s v="ALCALDIA LOCAL DE BOSA, INSPECCION DE POLICIA DE BOSA "/>
    <s v="DERECHO A DEBIDO PROCESO, DERECHO DE PETICION"/>
    <s v="SOPORTE ADMINISTRACION"/>
    <s v="2 DIAS"/>
    <n v="20211805025651"/>
    <x v="0"/>
    <n v="20214212857052"/>
  </r>
  <r>
    <d v="2021-09-06T00:00:00"/>
    <n v="20214212776462"/>
    <s v="JUZGADO QUINTO PENAL MUNICIPAL CON FUNCIONES DE CONOCIMIENTO"/>
    <s v="2021-00150"/>
    <s v="JOSE GARZON DIAZ"/>
    <s v="SECRETARIA DE GOBIERNO, ALCALDIA LOCAL DE BOSA"/>
    <s v="DERECHO DE PETICION"/>
    <s v="APLICACION CONCEPTO TECNICO 00290 DE 2021. SANCIONES POR CONTAMINACION AMBIENTAL"/>
    <s v="1 DIA"/>
    <n v="20211805030851"/>
    <x v="0"/>
    <s v="20214212920702_x000a_20214213909352"/>
  </r>
  <r>
    <d v="2021-09-09T00:00:00"/>
    <n v="20214212824982"/>
    <s v="JUZGADO QUINTO DE PEQUEÑAS CAUSAS Y COMPETENCIA MULTIPLE BOGOTA D.C."/>
    <s v="2021-00624"/>
    <s v="MIGUEL ANGEL PIÑEROS, ANGI LIZETH MARIN MANJARRES, DIDIMO JAVIER BERMUDEZ OLANO, JOSE WILSON GAONA GAONA, FLOR JIMENEZ ARIAS, CRISANTO GUERRERO, JOSE RAFAEL BELTRAN Y OTROS"/>
    <s v="ALCALDIA LOCAL DE BOSA, INSPECCION DE POLICIA DE BOSA, ASUNTOS ETNICOS"/>
    <s v="DEBIDO PROCESO"/>
    <s v="PROCESO POLICIVO NORMAS REGIMEN URBANISTICO "/>
    <s v="2 DIAS"/>
    <n v="20211805165961"/>
    <x v="0"/>
    <s v="20214212953772_x000a_20214213479472 IMP"/>
  </r>
  <r>
    <d v="2021-09-09T00:00:00"/>
    <n v="20214212834992"/>
    <s v="JUZGADO CINCUENTA Y UNO ADMINISTRATIVO DEL CIRCUITO JUDICIAL DE BOGOTA"/>
    <s v="2021-00257"/>
    <s v="DAVID YOVANNY BORDA TORRES"/>
    <s v="VINCULA SECRETARIA DE GOBIERNO, ALCALDIA LOCAL DE BOSA"/>
    <s v="DERECHO A LA SALUD DIGNIDAD HUMANA, DEBIDO PROCESO"/>
    <s v="TRASLADO DE CENTRO PENITENCIARIO"/>
    <s v="12 HORAS"/>
    <n v="20211805120441"/>
    <x v="0"/>
    <s v="20214212866202_x000a_20214212912142 IMP_x000a_20214213285012 CF_x000a_20215710135442_x000a_20214213613112"/>
  </r>
  <r>
    <d v="2021-09-16T00:00:00"/>
    <n v="20214212904312"/>
    <s v="JUZGADO CUARENTA Y SEIS (46) CIVIL DEL CIRCUITO"/>
    <s v="2021-00525"/>
    <s v="JOHANA RODRIGUEZ JIMENEZ"/>
    <s v="ALCALDIA LOCAL DE BOSA, SECRETARIA DISTRITAL DE GOBIERNO"/>
    <s v="DERECHO A LA VIVIENDA DIGNA, LA VIDA, DEBIDO PROCESO"/>
    <s v="DESPACHO COMISORIO ENTREGA DE INMUEBLE"/>
    <s v="1 DIA"/>
    <n v="20211805261931"/>
    <x v="0"/>
    <s v="20214213010192_x000a_20214213077072_x000a_20214213432582"/>
  </r>
  <r>
    <d v="2021-09-17T00:00:00"/>
    <n v="20214212918252"/>
    <s v="JUZGADO VEINTITRES (23) CIVIL MUNICIPAL DE ORALIDAD DE BOGOTA D.C."/>
    <s v="2021-00833"/>
    <s v="MAYORLAND JEREZ GARCIA"/>
    <s v="ALCALDIA LOCAL DE BOSA, ALCALDIA LOCAL DE CHAPINERO"/>
    <s v="DERECHO AL DEBIDO PROCESO, DIGNIDAD HUMANA, MINIMO VITAL"/>
    <s v="REPARACION INTEGRAL VICTIMAS DEL CONFLICTO"/>
    <s v="1 DIA"/>
    <n v="20211805316261"/>
    <x v="0"/>
    <s v="20214212953002_x000a_20214213018332 IMP_x000a_20214213455362"/>
  </r>
  <r>
    <d v="2021-09-24T00:00:00"/>
    <n v="20214213017022"/>
    <s v="JUZGADO TREINTA Y NUEVE CIVIL MUNICIPAL"/>
    <s v="2021-01004"/>
    <s v="JOSE DEL CARMEN GONZALEZ ZUASO COMO REPRESENTANTE LEGAL DE JUNTA DE ACCION COMUNAL DEL BARRIO LA AMISTAD"/>
    <s v="ALCALDIA LOCAL DE BOSA, GESTION LOCAL"/>
    <s v="DERECHO A LA VIDA, SALUD, IGUALDAD"/>
    <s v="PROCESO POLICIVO ESPACIO PUBLICO "/>
    <s v="1 DIA"/>
    <n v="20211805437591"/>
    <x v="0"/>
    <s v="20214213142792_x000a_20214213259472 IMP_x000a_20214213767102"/>
  </r>
  <r>
    <d v="2021-09-27T00:00:00"/>
    <n v="20214213040872"/>
    <s v="JUZGADO DIECIOCHO (18) DE PEQUEÑAS CAUSAS Y COMPETENCIA MULTIPLE DE BOGOTA"/>
    <s v="2021-01018"/>
    <s v="SANDRAPATRICIARAMIREZ MEJIA"/>
    <s v="ALCALDIA LOCAL DE BOSA"/>
    <s v="DERECHO DE PETICION, IGUALDAD, TRANSPARENCIA, PROPIEDAD PRIVADA"/>
    <s v="CERTIFICADO DE EXISTENCIA Y REPRESENTACION LEGAL"/>
    <s v="48 HORAS"/>
    <n v="20211805504671"/>
    <x v="0"/>
    <s v="20214213164922_x000a_20214213270702 IMP"/>
  </r>
  <r>
    <d v="2021-10-12T00:00:00"/>
    <n v="20214213235052"/>
    <s v="JUZGADO CUARTO CIVIL MUNICIPAL DE EJECUCION DE SENTENCIAS"/>
    <s v="2021-00045"/>
    <s v="ANDRES GAMBA GONZALEZ"/>
    <s v="ALCALDIA LOCAL DE BOSA, GESTION LOCAL"/>
    <s v="DERECHO DE PETICION"/>
    <s v="INSTALACION BOLARDO"/>
    <s v="48 HORAS"/>
    <n v="20211805791461"/>
    <x v="0"/>
    <n v="20214213386872"/>
  </r>
  <r>
    <d v="2021-10-13T00:00:00"/>
    <n v="20214213260332"/>
    <s v="JUZGADO PROMISCUO MUNICIPAL DE ALGARROBO, MAGDALENA"/>
    <s v="2021-00102"/>
    <s v="JOHN SEBASTIAN VILLAMIL RICARDO"/>
    <s v="ALCALDIA LOCAL DE BOSA"/>
    <s v="DERECHO AL DEBIDO PROCESO"/>
    <s v="CONVOCATORIA DEL PROGRAMA IMPULSO LOCAL 2.0"/>
    <s v="2 DIAS"/>
    <n v="20211805834541"/>
    <x v="0"/>
    <s v="20214213484432_x000a_20214213539282 IMP_x000a_20214213885332"/>
  </r>
  <r>
    <d v="2021-10-14T00:00:00"/>
    <n v="20214213273812"/>
    <s v="JUZGADO TRECE CIVIL MUNICIPAL DE ORALIDAD"/>
    <s v="2021-00790"/>
    <s v="LUIS ALBERTO RUBIANO REYES"/>
    <s v="SECRETARIA DE GOBIERNO DE BOGOTA D.C Y LA ALCALDIA LOCAL DE BOSA._x000a_"/>
    <s v="DERECHO AL TRABAJO, DEBIDO PROCESO"/>
    <s v="REPRESENTASCION LEGAL CONJUNTO RESIDENCIAL BOSA NUEVA ETAPA 1, PROPIEDAD HORIZONTAL"/>
    <s v="2 DIAS"/>
    <n v="20211805897211"/>
    <x v="0"/>
    <n v="20214213483422"/>
  </r>
  <r>
    <d v="2021-10-14T00:00:00"/>
    <n v="20214213278602"/>
    <s v="JUZGADO SEXTO MUNICIPAL LABORAL DE PEUEÑAS CAUSAS DE BOGOTA"/>
    <s v="2021-00509"/>
    <s v="CLAUDIA MILENA REYES ORTIZ"/>
    <s v="ALCALDIA LOCAL DE BOSA"/>
    <s v="DERECHO DE PETICION"/>
    <s v="PROPIEDAD HORIZONTAL"/>
    <s v="48 HORAS"/>
    <n v="20211805894891"/>
    <x v="0"/>
    <n v="20214213495552"/>
  </r>
  <r>
    <d v="2021-10-27T00:00:00"/>
    <n v="20214213460802"/>
    <s v="JUZGADO 27 PENAL MUNICIPAL CON FUNCIONES DE CONOCIMIENTO"/>
    <s v="2021-00195"/>
    <s v="MIRIAM BENAVIDES DE PIEDRAHITA"/>
    <s v="ALCALDIA LOCAL DE BOSA, INSPECCION DE POLICIA DE BOSA"/>
    <s v="DERECHO DE PETICION"/>
    <s v="PROCESO POLICIVO PERTURBACION A LA POSESION"/>
    <s v="1 DIA"/>
    <n v="20211806342081"/>
    <x v="0"/>
    <n v="20214213606002"/>
  </r>
  <r>
    <d v="2021-10-28T00:00:00"/>
    <n v="20214213478482"/>
    <s v="TRIBUNAL SUPERIOR DE BOGOTA -SALA DE DECISION PENAL-"/>
    <s v="2021-03403"/>
    <s v="GRACIELA PEÑA GOMEZ"/>
    <s v="ALCALDIA LOCAL DE BOSA"/>
    <s v="DEBIDO PROCESO, ADMINISTRACION DE JUSTICIA"/>
    <s v="DESPACHO COMISORIO ENTREGA DE INMUEBLE"/>
    <s v="1 DIA"/>
    <n v="20211806396141"/>
    <x v="0"/>
    <n v="20214213602962"/>
  </r>
  <r>
    <d v="2021-10-29T00:00:00"/>
    <n v="20214213488952"/>
    <s v="JUZGADO TERCERO (3°) CIVIL DEL CIRCUITO DE BOGOTA D.C."/>
    <s v="2021-00430"/>
    <s v="ELISA BALLESTEROS"/>
    <s v="ALCALDIA LOCAL DE BOSA"/>
    <s v="CONTRADICCION Y DEFENSA"/>
    <s v="REALIZACION ASAMBLEA ORDINARIA DE COPROPIETARIOS"/>
    <s v="1 DIA"/>
    <n v="20211806402321"/>
    <x v="0"/>
    <n v="20214213613052"/>
  </r>
  <r>
    <d v="2021-11-03T00:00:00"/>
    <n v="20214213528102"/>
    <s v="JUZGADO VEINTIOCHO LABORAL DEL CIRCUITO DE BOGOTA"/>
    <s v="2021-00553"/>
    <s v="LUIS JOVINO ARIZA QUIROGA"/>
    <s v="ALCALDIA LOCAL DE BOSA, INSPECCION 7C DE POLICIA DE BOSA"/>
    <s v="DEBIDO PROCESO, DERECHO DE PETICION, TRATO DIGNO"/>
    <s v="PROCESO POLICIVO PERTURBACION A LA POSESION"/>
    <s v="48 HORAS"/>
    <n v="20211806673841"/>
    <x v="0"/>
    <s v="20224210072172_x000a_20225710002772"/>
  </r>
  <r>
    <d v="2021-11-04T00:00:00"/>
    <n v="20214213536742"/>
    <s v="JUZGADO CUARTO CIVIL MUNICIPAL DE EJECUCION DE SENTENCIAS BOGOTA D.C."/>
    <s v="2021-00057"/>
    <s v="CONJUNTO RESIDENCIAL PORTAL DEL PORVENIR ETAPA 2"/>
    <s v="ALCALDIA LOCAL DE BOSA"/>
    <s v="DERECHO DE PETICION"/>
    <s v="CERTIFICADO DE EXISTENCIA Y REPRESENTACION LEGAL"/>
    <s v="24 HORAS"/>
    <n v="20211806657571"/>
    <x v="0"/>
    <n v="20214213657662"/>
  </r>
  <r>
    <d v="2021-11-04T00:00:00"/>
    <n v="20214213537832"/>
    <s v="JUZGADO 16 PENAL MUNICIPAL CON FUNCION DE CONTROL DE GARANTIAS DE BOGOTA D.C."/>
    <s v="2021-00256"/>
    <s v="BRIDLLER YANETH VILLAMIL VARGAS"/>
    <s v="ALCALDIA LOCAL DE BOSA"/>
    <s v="DERECHO DE PETICION"/>
    <s v="CERTIFICADO DE EXISTENCIA Y REPRESENTACION LEGAL"/>
    <s v="24 HORAS"/>
    <n v="20211806657601"/>
    <x v="0"/>
    <n v="20214213654902"/>
  </r>
  <r>
    <d v="2021-11-04T00:00:00"/>
    <n v="20214213543812"/>
    <s v="JUZGADO TREINTA Y CINCO PENAL MUNICIPAL CON FUNCION DE CONOCIMIENTO."/>
    <s v="2021-00203"/>
    <s v="MARYURY JUSTINE CERVERA MURCIA EN REPRESENTACION DE MARIA DEL CARMEN CADENA LEON"/>
    <s v="ALCALDIA LOCAL DE BOSA"/>
    <s v="DERECHO DE PETICION"/>
    <s v="PROCESO JUNTA DE ACCION COMUNAL"/>
    <s v="48 HORAS"/>
    <n v="20211806735981"/>
    <x v="0"/>
    <s v="20214213692402_x000a_20224210124482"/>
  </r>
  <r>
    <d v="2021-11-11T00:00:00"/>
    <n v="20214213625992"/>
    <s v="JUZGADO OCHENTA Y DOS CIVIL MUNICIPAL"/>
    <s v="2021-01208"/>
    <s v="MARIA DEL CARMEN ROBAYO"/>
    <s v="ALCALDIA LOCAL DE BOSA, INSPECCION DE POLICIA DE LA LOCALIDAD DE BOSA, CONSEJO DE JUSTICIA"/>
    <s v="TRABAJO, VIDA DIGNA"/>
    <s v="PROCESO POLICIVO"/>
    <s v="1 DIA"/>
    <n v="20211806924901"/>
    <x v="0"/>
    <s v="20214213750752 REQ_x000a_20215710163262_x000a_20214213772642"/>
  </r>
  <r>
    <d v="2021-11-12T00:00:00"/>
    <n v="20214213640022"/>
    <s v="JUZGADO TREINTA Y SEIS CIVIL MUNICIPAL"/>
    <s v="2021-01205"/>
    <s v="CARLOS ARTURO GUARQUIN HERRERA"/>
    <s v="SECRETARIA DE GOBIERNO, ALCALDIA LOCAL DE BOSA"/>
    <s v="DERECHO DE PETICION"/>
    <s v="ENCUESTA SISBEN"/>
    <s v="1 DIA"/>
    <n v="20211807014471"/>
    <x v="0"/>
    <n v="20214213755362"/>
  </r>
  <r>
    <d v="2021-11-18T00:00:00"/>
    <n v="20214213698462"/>
    <s v="JUZGADO CINCUENTA Y OCHO PENAL MUNICIPAL CON FUNCION DE CONTROL DE GARANTIAS_x000a_"/>
    <s v="2021-00242"/>
    <s v="YUBELLY QUIROGA SUAREZ"/>
    <s v="ALCALDIA LOCAL DE BOSA"/>
    <s v="DERECHO DE PETICION , DEBIDO PROCESO"/>
    <s v="CERTIFICADO DE EXISTENCIA Y REPRESENTACION LEGAL"/>
    <s v="48 HORAS"/>
    <n v="20211807191651"/>
    <x v="0"/>
    <s v="20214213851922_x000a_20224210236572"/>
  </r>
  <r>
    <d v="2021-11-23T00:00:00"/>
    <n v="20214213749012"/>
    <s v="JUZGADO 61 PENAL MUNICIPAL CON FUNCION DE CONTROL DE GARANTIAS DE BOGOTA"/>
    <s v="2021-00204"/>
    <s v="JAIR ALEXIS COLORADO CANO COMO REPRESENTANTE DE FRANCOTIRADOR SAS"/>
    <s v="ALCALDIA LOCAL DE BOSA, INSPECCION DE POLICIA DE BOSA"/>
    <s v="DERECHO DE PETICION"/>
    <s v="RESPUESTA A DERECHO DE PETICION POR PARTE INSPECCION DE POLICIA DE BOSA"/>
    <s v="2 DIAS"/>
    <n v="20211807300131"/>
    <x v="1"/>
    <n v="20214213890082"/>
  </r>
  <r>
    <d v="2021-11-24T00:00:00"/>
    <n v="20214213761522"/>
    <s v="JUZGADO VEINTICUATRO CIVIL MUNICIPAL"/>
    <s v="2021-01169"/>
    <s v="JUAN PABLO PUENTES CASTRO"/>
    <s v="ALCALDIA LOCAL DE BOSA, INSPECCION DE POLICIA DE BOSA, DIRECCION ADMINISTRATIVA ESPECIAL DE POLICIA"/>
    <s v="DERECHO DE PETICION"/>
    <s v="EXPEDICION DE DOCUMENTO DE DEFUNCION"/>
    <s v="2 DIAS"/>
    <n v="20211807329971"/>
    <x v="0"/>
    <n v="20214213897732"/>
  </r>
  <r>
    <d v="2021-11-25T00:00:00"/>
    <n v="20214213781592"/>
    <s v="JUZGADO SEPTIMO PENAL MUNICIPAL PARA ADOLESCENTES CON FUNCION DE CONTROL DE GARANTIAS "/>
    <s v="2021-00241"/>
    <s v="DIANA CAROLINA AYALA LOPEZ"/>
    <s v="ALCALDIA LOCAL DE BOSA"/>
    <s v="VIDA, SALUD, VIDA DIGNA"/>
    <s v="INCLUSION SUBSIDIOS INGRESO SOLIDARIO"/>
    <s v="24 HORAS"/>
    <n v="20211807342121"/>
    <x v="0"/>
    <s v="20214213922052_x000a_20224210518592"/>
  </r>
  <r>
    <d v="2021-11-26T00:00:00"/>
    <n v="20214213785722"/>
    <s v="JUZGADO VEINTICINCO CIVIL DEL CIRCUITO_x000a_"/>
    <s v="2021-00490"/>
    <s v="GERARDO ANTONIO URREGO VALDERRAMA"/>
    <s v="ALCALDIA LOCAL DE BOSA "/>
    <s v="DEBIDO PROCESO, ADMINISTRACION DE JUSTICIA, TRABAJO"/>
    <s v="DESPACHO COMISORIO ENTREGA DE INMUEBLE"/>
    <s v="1 DIA"/>
    <n v="20211807401011"/>
    <x v="0"/>
    <s v="20214213925612_x000a_20214213984802_x000a_20224210314762"/>
  </r>
  <r>
    <d v="2021-12-06T00:00:00"/>
    <n v="20214213895272"/>
    <s v="JUZGADO CUARENTA Y CINCO PENAL DEL CIRCUITO CON FUNCION DE CONOCIMIENTO DE BOGOTA D.C."/>
    <s v="2021-00313"/>
    <s v="YURANY MARIN MANJARRES"/>
    <s v="ALCALDIA LOCAL DE BOSA, ASUNTOS ETNICOS, DERECHOS HUMANOS"/>
    <s v="PARTICIPACION, DEBIDO PROCESO, PROPIEDAD PRIVADA, CUMPLIMIENTO A LA ORDEN JUDICIAL "/>
    <s v="PLAN PARCIAL EL EDEN EL DESCANSO"/>
    <s v="1 DIA"/>
    <n v="20211807772001"/>
    <x v="0"/>
    <n v="20224210100272"/>
  </r>
  <r>
    <d v="2021-12-06T00:00:00"/>
    <n v="20214213895332"/>
    <s v="JUZGADO 27 PENAL MUNICIPAL CON FUNCIONES DE CONTROL DE GARANTIAS"/>
    <s v="2021-00260"/>
    <s v="NOHORA ELMA CASTILLO TOLOSA"/>
    <s v="ALCALDIA LOCAL DE BOSA, GESTION LOCAL, AGLOMERACIONES"/>
    <s v="DIGNIDAD HUMANA, VIDA, TRABAJO, IGUALDAD, SEGURIDAD SOCIAL"/>
    <s v="AUTORIZACION REALIZACION FERIA NAVIDEÑA"/>
    <s v="2 DIAS"/>
    <n v="20211807795651"/>
    <x v="0"/>
    <n v="20214214056252"/>
  </r>
  <r>
    <d v="2021-12-13T00:00:00"/>
    <n v="20214213957342"/>
    <s v="TRIBUNAL SUPERIOR DEL DISTRITO JUDICIAL DE BOGOTA SALA PENAL"/>
    <s v="2021-04038"/>
    <s v="ROSAURA PEREZ DE LACHE"/>
    <s v="ALCALDIA LOCAL DE BOSA, INSPECCION DE POLICIA DE BOSA"/>
    <s v="DEBIDO PROCESO"/>
    <s v="DESPACHO COMISORIO ENTREGA DE INMUEBLE"/>
    <s v="1 DIA"/>
    <n v="20211807991891"/>
    <x v="0"/>
    <n v="20224210243332"/>
  </r>
  <r>
    <d v="2021-12-14T00:00:00"/>
    <n v="20214213968612"/>
    <s v="JUZGADO SESENTA Y CUATRO (64) PENAL MUNICIPAL. CON FUNCION DE CONTROL DE GARANTIAS DE BOGOTA."/>
    <s v="2021-00223"/>
    <s v="LUIS GERARDO MONROY MENDOZA"/>
    <s v="ALCALDIA LOCAL DE BOSA"/>
    <s v="SALUD, VIDA DIGNA"/>
    <s v="SUMINISTRO DE ELEMENTOS PAR BAJA VISION"/>
    <s v="24 HORAS"/>
    <n v="20211808031911"/>
    <x v="1"/>
    <s v="20214214102332_x000a_20224210155762 IMP_x000a_20224211280382_x000a_20224213418992 REQ_x000a_20234210719122"/>
  </r>
  <r>
    <d v="2021-12-15T00:00:00"/>
    <n v="20214213995652"/>
    <s v="JUZGADO 25 PENAL MUNICIPAL DE CONTROL DE GARANTIAS"/>
    <s v="2021-00266"/>
    <s v="MARIA BENILDA TORRES AMAYA"/>
    <s v="ALCALDIA LOCAL DE BOSA"/>
    <s v="DEBIDO PROCESO, VIVIENDA DIGNA, ACCESO A LA JUSTICIA"/>
    <s v="DESPACHO COMISORIO ENTREGA DE INMUEBLE"/>
    <s v="48 HORAS"/>
    <n v="20211808112161"/>
    <x v="0"/>
    <s v="20214213996352 REQ_x000a_20214214091832"/>
  </r>
  <r>
    <d v="2021-12-16T00:00:00"/>
    <n v="20214214004842"/>
    <s v="JUZGADO ONCE CIVIL MUNICIPAL DE BOGOTA D.C"/>
    <s v="2021-00883"/>
    <s v="VIVIANA MARCELA OSPINA CAÑON"/>
    <s v="SECRETARIA DE GOBIERNO DE BOGOTA, ALCALDIA LOCAL DE BOSA"/>
    <s v="DEBIDO PROCESO"/>
    <s v="RECONOCIMIENTO REPRESENTACON LEGAL EDIFICIO MIRANDA APARTAMENTOS"/>
    <s v="1 DIA"/>
    <n v="20211808142331"/>
    <x v="0"/>
    <s v="20224210144502_x000a_20224210475022 NUL_x000a_20224210672762"/>
  </r>
  <r>
    <d v="2021-12-21T00:00:00"/>
    <n v="20214214040242"/>
    <s v="JUZGADO VEINTE (20) PENAL MUNICIPAL CON FUNCION DE CONOCIMIENTO DE BOGOTA D.C."/>
    <s v="2021-00236"/>
    <s v="ELIZABETH COBOS NEUTA"/>
    <s v="ALCALDIA LOCAL DE BOSA, ASUNTOS ETNICOS, GESTION LOCAL"/>
    <s v=" VIDA, A LA SALUD, AL MINIMO VITAL DE AGUA POTABLE, A LA VIDA DIGNA, AL MEDIO AMBIENTE SANO, A LA SALUBRIDAD, Y AL SANEAMIENTO BASICO"/>
    <s v="MALLA VIAL"/>
    <s v="2 DIAS"/>
    <n v="20211808272791"/>
    <x v="0"/>
    <n v="20224210004672"/>
  </r>
  <r>
    <d v="2021-12-29T00:00:00"/>
    <n v="20215710180332"/>
    <s v="JUZGADO 06 PENAL MUNICIPAL CON FUNCIONES DE CONTROL DE GARANTIAS"/>
    <s v="2021-00309"/>
    <s v="JUAN FELIPE MORENO BAQUERO "/>
    <s v="ALCALDIA LOCAL DE BOSA, INSPECCION 7B Y la SECRETARIA DE GOBIERNO DE BOGOTA D.C – ALCALDIA MAYOR DE BOGOTA"/>
    <s v="DERECHO DE PETICION Y DEBIDO PROCESO"/>
    <s v="COMPARENDO RNMC"/>
    <s v="24 HORAS"/>
    <n v="20211808574701"/>
    <x v="1"/>
    <n v="20224210024632"/>
  </r>
  <r>
    <d v="2021-12-30T00:00:00"/>
    <n v="20214214099242"/>
    <s v="JUZGADO VEINTE (20) PENAL MUNICIPAL CON FUNCION DE CONOCIMIENTO DE BOGOTA D.C."/>
    <s v="2021-00236"/>
    <s v="ELIZABETH COBOS NEUTA"/>
    <s v="VINCULA INSPECCIONES DE POLICIA DE BOSA"/>
    <s v=" VIDA, A LA SALUD, AL MINIMO VITAL DE AGUA POTABLE, A LA VIDA DIGNA, AL MEDIO AMBIENTE SANO, A LA SALUBRIDAD, Y AL SANEAMIENTO BASICO"/>
    <s v="MALLA VIAL"/>
    <s v="1 DIA"/>
    <n v="20211808644211"/>
    <x v="0"/>
    <s v="20224210004672_x000a_20224211777432"/>
  </r>
  <r>
    <d v="2021-12-31T00:00:00"/>
    <n v="20214214102692"/>
    <s v="JUZGADO TREINTA Y NUEVE PENAL MUNICIPAL CON FUNCION DE CONTROL DE GARANTIAS_x000a_"/>
    <s v="2021-00287"/>
    <s v="JOSE ALIRIO YADURO QUINTERO"/>
    <s v="ALCALDIA LOCAL DE BOSA"/>
    <s v="IGUALDAD"/>
    <s v="SUBSIDIOS ADULTO MAYOR"/>
    <s v="12 HORAS"/>
    <n v="20221800042321"/>
    <x v="0"/>
    <n v="20224210055002"/>
  </r>
  <r>
    <d v="2022-01-21T00:00:00"/>
    <n v="20225710006662"/>
    <s v="JUZGADO SEPTIMO MUNICIPAL DE PEQUEÑAS CAUSAS LABORALES DE BOGOTA D.C."/>
    <s v="2022-00036"/>
    <s v="GLORIA ISABEL PEÑAGOS RUIZ"/>
    <s v="ALCALDIA LOCAL DE BOSA LIZETH JAHIRA GONZALEZ VARGAS"/>
    <s v="DERECHO DE PETICION, MINIMO VITAL"/>
    <s v="CPS 170 dE 2021"/>
    <s v="2 DIAS"/>
    <n v="20221800987441"/>
    <x v="0"/>
    <n v="20224210375702"/>
  </r>
  <r>
    <d v="2022-01-28T00:00:00"/>
    <n v="20224210306552"/>
    <s v="JUZGADO SEPTIMO ADMINISTRATIVO DEL CIRCUITO JUDICIAL BOGOTA -SECCION SEGUNDA-_x000a_"/>
    <s v="2022-00021"/>
    <s v="IVAN ANDRES DIAZ AGUILAR_x000a_"/>
    <s v="PATRICIASTELLA JARAMILLO GUERRA -Coordinadora dEl Contrato 277 ALCALDIA LOCAL DE BOSA, SECRETARIA DISTRITAL DE GOBIERNO"/>
    <s v="MINIMO VITAL, DERECHO DE PETICION"/>
    <s v="CONTRATACION"/>
    <s v="2 DIAS"/>
    <n v="20221801201941"/>
    <x v="0"/>
    <n v="20224210467922"/>
  </r>
  <r>
    <d v="2022-01-28T00:00:00"/>
    <n v="20224210313862"/>
    <s v="JUZGADO CUARENTA Y TRES CIVIL MUNICIPAL"/>
    <s v="2022-00040"/>
    <s v="JEIMMY ANGELICA GUAYARA GUAYARA EN REPRESENTACION DE SU MENOR HIJA MARIANA BETANCOURT GUAYARA"/>
    <s v="ALCALDIA LOCAL DE BOSA"/>
    <s v="EDUCACION"/>
    <s v="ASIGNACION CUPO ESCOLAR"/>
    <s v="1 DIA"/>
    <n v="20221801140621"/>
    <x v="0"/>
    <s v="20224210386812 VIN_x000a_20224210531172_x000a_20224211073302_x000a_20224211111802 VIN_x000a_20224211305472_x000a_20224211459802 IMP_x000a_20224212222742"/>
  </r>
  <r>
    <d v="2022-01-28T00:00:00"/>
    <n v="20224210314832"/>
    <s v="JUZGADO OCHENTA Y CINCO (85) CIVIL MUNICIPAL DE BOGOTA D.C. (TRANSITORIAMENTE JUZGADO SESENTA Y SIETE (67) DE PEQUEÑAS CAUSAS Y COMPETENCIAS MULTIPLES DE BOGOTA D.C. – ACUERDO PCSJA-18-11127 DEL 12 DE OCTUBRE DE 2018 DEL CONSEJO SUPERIOR DE LA JUDICATURA)_x000a__x000a_"/>
    <s v="2022-00051"/>
    <s v="GLICERIA EDITH CARDICH GARAVITO, HENRY ACUÑA"/>
    <s v="ALCALDIA LOCAL DE BOSA, INSPECCION7B DISTRITAL DE POLICIA"/>
    <s v="DEBIDO PROCESO"/>
    <s v="PROCESO POLICIVO PERTURBACION A LA POSESION"/>
    <s v="2 DIAS"/>
    <n v="20221801187931"/>
    <x v="0"/>
    <s v="20224210402482_x000a_20225710014672 IMP_x000a_20224210984872_x000a_20225710042832_x000a_20224211213132 _x000a_20224211340872 IMP_x000a_20224211366822 _x000a_20224211768592"/>
  </r>
  <r>
    <d v="2022-02-02T00:00:00"/>
    <n v="20224210364602"/>
    <s v="JUZGADO SEPTIMO PENAL DEL CIRCUITO DE CONOCIMIENTO_x000a_"/>
    <s v="2022-00019"/>
    <s v="JHON ARTURO BARRERA VARGAS"/>
    <s v=" ALCALDIA LOCAL DE BOSA, INSPECCION DE POLICIA 7 C"/>
    <s v="DEBIDO PROCESO, DERECHO DE PETICION, SALUD, VIVIENDA DIGNA"/>
    <s v="PROCESO POLICIVO PERTURBACION A LA POSESION"/>
    <s v="36 HORAS"/>
    <n v="20221801285431"/>
    <x v="0"/>
    <n v="20224210534352"/>
  </r>
  <r>
    <d v="2022-02-03T00:00:00"/>
    <n v="20224210379592"/>
    <s v="JUZGADO 39 DE PEQUEÑAS CAUSAS Y COMPETENCIA MULTIPLE DEL DISTRITO JUDICIAL DE BOGOTA"/>
    <s v="2022-00108"/>
    <s v="SHERLY VICTORIA GUIO PLAZAS"/>
    <s v="ALCALDIA LOCAL DE BOSA"/>
    <s v="VIDA DIGNA, EDUCACION"/>
    <s v="ASIGNACION CUPO ESCOLAR"/>
    <s v="1 DIA"/>
    <n v="20221801256291"/>
    <x v="0"/>
    <n v="20224210485072"/>
  </r>
  <r>
    <d v="2022-02-09T00:00:00"/>
    <n v="20224210450212"/>
    <s v="TRIBUNAL SUPERIOR DEL DISTRITO JUDICIAL DE BOGOTA -SALA CIVIL-"/>
    <s v="2022-00244"/>
    <s v="MARIA ROA ROA EN EN NOMBRE PROPIO Y EN REPRESENTACION DE MARCO TULIO ROA ROA"/>
    <s v="ALCALDIA LOCAL DE BOSA"/>
    <s v="VIDA, INTEGRIDAD, DIGNIDAD, MINIMO VITAL"/>
    <s v="DESPACHO COMISORIO ENTREGA DE INMUEBLE"/>
    <s v="1 DIA"/>
    <n v="20221801439911"/>
    <x v="0"/>
    <s v="20224210544442_x000a_20224210892022"/>
  </r>
  <r>
    <d v="2022-02-09T00:00:00"/>
    <s v="20225710013142_x000a_20224210458892"/>
    <s v="JUZGADO TREINTA CIVIL MUNICIPAL"/>
    <s v="2022-00093"/>
    <s v="RAMIRO NEIZA GUALTEROS"/>
    <s v="INSPECCION 7B , ALCALDIA LOCAL DE BOSA, SECRETARIA DISTRITAL DE GOBIERNO"/>
    <s v="DEBIDO PROCESO, ADMINISTRACION A LA JUSTICIA, MINIMO VITAL, CONDICIONES DIGNAS"/>
    <s v="PROCESO POLICIVO PERTURBACION A LA POSESION"/>
    <s v="2 DIAS"/>
    <n v="20221801476601"/>
    <x v="0"/>
    <s v="20225710017652_x000a_20224210723892_x000a_20225710042672"/>
  </r>
  <r>
    <d v="2022-02-11T00:00:00"/>
    <n v="20224210484232"/>
    <s v="JUZGADO 39 PENAL MUNICIPAL CON FUNCION DE CONTROL DE GARANTIAS BOGOTA D.C"/>
    <s v="2022-00019"/>
    <s v="DIANA YISETH OSPINA HERNANDEZ EN REPRESENTACION DE SARA ALEJANDRA Y CARLOS ANDRES ALARCON OSPINA"/>
    <s v="ALCALDIA LOCAL DE BOSA"/>
    <s v="EDUCACION, IGUALDAD, INTEGRIDAD FISICA, IGUALDAD, VIDA DIGNA"/>
    <s v="ASIGNACION CUPO ESCOLAR"/>
    <s v="12 HORAS"/>
    <n v="20221801547081"/>
    <x v="0"/>
    <n v="20224210583292"/>
  </r>
  <r>
    <d v="2022-02-11T00:00:00"/>
    <n v="20224210493672"/>
    <s v="JUZGADO SETENTA Y DOS CIVIL MUNICIPAL CONVERTIDO TRANSITORIAMENTE EN EL JUZGADO 54 DE PEQUEÑAS CAUSAS ACUERDO 11-127/18"/>
    <s v="2022-00114"/>
    <s v="BORIS GALARZA VERU "/>
    <s v="ALCALDIA LOCAL DE BOSA, INSPECCION DE POLICIA DE BOSA"/>
    <s v="DEBIDO PROCESO, DERECHO DE PETICION, DOBLE INSTANCIA, IGUALDAD"/>
    <s v="COMPARENDO RNMC"/>
    <s v="1 DIA"/>
    <n v="20221801561851"/>
    <x v="0"/>
    <n v="20224210653642"/>
  </r>
  <r>
    <d v="2022-02-16T00:00:00"/>
    <n v="20224210551842"/>
    <s v="JUZGADO 57 ADMINISTRATIVO DEL CIRCUITO JUDICIAL DE BOGOTA D.C. -SECCION SEGUNDA"/>
    <s v="2022-00042"/>
    <s v="JUAN PABLO PUENTES CASTRO"/>
    <s v="ALCALDIA LOCAL DE BOSA, INSPECCION 7B DISTRITAL DE BOSA"/>
    <s v="DEBIDO PROCESO"/>
    <s v="EXPEDICION DE DOCUMENTO DE DEFUNCION"/>
    <s v="2 DIAS"/>
    <n v="20221801728601"/>
    <x v="0"/>
    <s v="20224210707792_x000a_20224210746462 IMP_x000a_20224211220162"/>
  </r>
  <r>
    <d v="2022-02-28T00:00:00"/>
    <n v="20224210701132"/>
    <s v="JUZGADO TREINTA Y DOS LABORAL DEL CIRCUITO DE BOGOTA D.C"/>
    <s v="2022-00082"/>
    <s v="CARLOS JULIO BUITRAGO LESMES"/>
    <s v="ALCALDIA LOCAL DE BOSA"/>
    <s v="DERECHO DE PETICION"/>
    <s v="DESPACHO COMISORIO ENTREGA DE INMUEBLE"/>
    <s v="48 HORAS"/>
    <n v="20221802031771"/>
    <x v="0"/>
    <n v="20224210787432"/>
  </r>
  <r>
    <d v="2022-03-11T00:00:00"/>
    <n v="20224210868552"/>
    <s v="JUZGADO SEGUNDO CIVIL MUNICIPAL DE EJECUCION DE SENTENCIAS DE BOGOTA"/>
    <s v="2022-00042"/>
    <s v="FLOR ANGELA MATAMOROS FRANCO EN CALIDAD DE REPRESENTANTE DE SU HIJO SANTIAGO NIÑO MATAMOROS"/>
    <s v="ALCALDIA LOCAL DE BOSA"/>
    <s v="EDUCACION, VIDA DIGNA"/>
    <s v="ASIGNACION CUPO ESCOLAR"/>
    <s v="1 DIA"/>
    <n v="20221802403741"/>
    <x v="0"/>
    <n v="20224210985032"/>
  </r>
  <r>
    <d v="2022-03-11T00:00:00"/>
    <n v="20224210871282"/>
    <s v="JUZGADO SESENTA Y OCHO (68) CIVIL MUNICIPAL DE ORALIDAD TRANSITORIAMENTE JUZGADO 050 DE PEQUEÑAS CAUSAS Y COMPETENCIA MULTIPLE DEL DISTRITO JUDICIAL DE BOGOTA (ACUERDO PCSJA18-11127)"/>
    <s v="2022-00323"/>
    <s v="TERESA LOPEZ Y DEMAS COPROPIETARIOS FIRMANTES"/>
    <s v="ALCALDIA LOCAL DE BOSA"/>
    <s v="DIGNIDAD HUMANA, DEBIDO PROCESO, ELEGIR Y SER ELEGIDO, DERECHO DE PETICION"/>
    <s v="CERTIFICADO DE EXISTENCIA Y REPRESENTACION LEGAL"/>
    <s v="1 DIA"/>
    <n v="20221802448811"/>
    <x v="0"/>
    <n v="20224210984762"/>
  </r>
  <r>
    <d v="2022-03-14T00:00:00"/>
    <s v="20224210879482_x000a_20225710030902"/>
    <s v="JUZGADO 25 PENAL MUNICIPAL DE CONTROL DE GARANTIAS"/>
    <s v="2022-00033"/>
    <s v="JOSE FERNEY VERA CRUZ"/>
    <s v="ALCALDIA LOCAL DE BOSA, ASUNTOS ETNICOS, DERECHOS HUMANOS"/>
    <s v="DEBIDO PROCESO, INFORMACION, PROPIEDAD PRIVADA"/>
    <s v="PLAN PARCIAL EL EDEN EL DESCANSO"/>
    <s v="2 DIAS"/>
    <n v="20221802494531"/>
    <x v="0"/>
    <s v="20224211063362_x000a_20225710040782"/>
  </r>
  <r>
    <d v="2022-03-16T00:00:00"/>
    <n v="20224210914832"/>
    <s v="JUZGADO TREINTA Y CINCO (35) PENAL MUNICIPAL CON FUNCION DE CONTROL DE GARANTIAS DE BOGOTA"/>
    <s v="2022-00033"/>
    <s v="WILFRAND TRUJILLO AMBUILA"/>
    <s v="ALCALDIA LOCAL DE BOSA"/>
    <s v="DERECHO DE PETICION"/>
    <s v="SOLICITUD DE CONCILIACION EXTRAPRODESISTIMIENTOL"/>
    <s v="16 HORAS"/>
    <n v="20221802528141"/>
    <x v="0"/>
    <n v="20224211003122"/>
  </r>
  <r>
    <d v="2022-03-17T00:00:00"/>
    <n v="20224210938312"/>
    <s v="JUZGADO TRECE (13) DE EJECUCION CIVIL MUNICIPAL DE BOGOTA D.C."/>
    <s v="2022-00047"/>
    <s v="ANDRES TORRES ZAPATA"/>
    <s v="ALCALDIA LOCAL DE BOSA, INSPECCION DE POLICIA DE BOSA"/>
    <s v="DIGNIDAD HUMANA, VIDA DIGNA"/>
    <s v="PROCESO POLICIVO PERTURBACION A LA POSESION"/>
    <s v="48 HORAS"/>
    <s v="20221802725061 - EEAAB"/>
    <x v="0"/>
    <m/>
  </r>
  <r>
    <d v="2022-03-18T00:00:00"/>
    <n v="20224210950702"/>
    <s v="JUZGADO DIECISEIS (16) PENAL MUNICIPAL CON FUNCION DE CONOCIMIENTO"/>
    <s v="2022-00037"/>
    <s v="MARIA ISABEL GOMEZ AREVALO EN REPRESENTACION DE LOS MENORES EIDER JULIAN CUBIDES, VALERY DAYANA BUSTOS CUBIDES Y DILAN MATIAS BUSTOS CUBIDES"/>
    <s v="ALCALDIA LOCAL DE BOSA"/>
    <s v="EDUCACION, VIDA DIGNA"/>
    <s v="ASIGNACION CUPO ESCOLAR"/>
    <s v="24 HORAS"/>
    <n v="20221802722371"/>
    <x v="0"/>
    <n v="20224211102702"/>
  </r>
  <r>
    <d v="2022-03-23T00:00:00"/>
    <n v="20225710037782"/>
    <s v="JUZGADO VEINTINUEVE CIVIL DEL CIRCUITO DE BOGOTA"/>
    <s v="2022-00100"/>
    <s v="LUXIO EDUARDO SIERRA VEGA"/>
    <s v="ALCALDIA LOCAL DE BOSA"/>
    <s v="DEBIDO PROCESO, BUEN NOMBRE, HONRA"/>
    <s v="PROPIEDAD HORIZONTAL"/>
    <s v="1 DIA"/>
    <n v="20221802806721"/>
    <x v="0"/>
    <n v="20225710044962"/>
  </r>
  <r>
    <d v="2022-03-24T00:00:00"/>
    <n v="20225710038862"/>
    <s v="JUZGADO ONCE DE FAMILIA DE ORALIDAD "/>
    <s v="2022-00222"/>
    <s v="LUXIO EDUARDO SIERRA VEGA "/>
    <s v="ALCALDIA LOCAL DE BOSA"/>
    <s v="DERECHO DE PETICION"/>
    <s v="PROPIEDAD HORIZONTAL"/>
    <s v="1 DIA"/>
    <n v="20221802856481"/>
    <x v="0"/>
    <n v="20225710042432"/>
  </r>
  <r>
    <d v="2022-03-28T00:00:00"/>
    <n v="20225710040022"/>
    <s v="JUZGADO DIECISIETE CIVIL MUNICIPAL"/>
    <s v="2022-00257"/>
    <s v="MIRYAM VIVIANA MINA"/>
    <s v="INSPECCION DE POLICIA DE BOSA"/>
    <s v="DEBIDO PROCESO"/>
    <s v="COMPARENDO RNMC"/>
    <s v="1 DIA"/>
    <s v="20221803058801 - SDSCC"/>
    <x v="0"/>
    <m/>
  </r>
  <r>
    <d v="2022-03-29T00:00:00"/>
    <n v="20224211065382"/>
    <s v="JUZGADO OCHENTA Y CINCO (85) CIVIL MUNICIPAL DE BOGOTA D.C. (TRANSITORIAMENTE JUZGADO SESENTA Y SIETE (67) DE PEQUEÑAS CAUSAS Y COMPETENCIAS MULTIPLES DE BOGOTA D.C. – ACUERDO PCSJA-18-11127 DEL 12 DE OCTUBRE DE 2018 DEL CONSEJO SUPERIOR DE LA JUDICATURA)"/>
    <s v="2022-00051"/>
    <s v="GLICERIA EDITH CARDICH GARAVITO, HENRY ACUÑA"/>
    <s v="VINCULA RUTH EMILIA GUERRERO ACUÑA -INSPECCION DE POLICIA DE BOSA-"/>
    <s v="DEBIDO PROCESO"/>
    <s v="PROCESO POLICIVO PERTURBACION A LA POSESION"/>
    <s v="2 DIAS"/>
    <n v="20221803145551"/>
    <x v="0"/>
    <s v="20224210402482_x000a_20225710014672 IMP_x000a_20224210984872_x000a_20225710042832_x000a_20224211213132 _x000a_20224211340872 IMP_x000a_20224211366822 _x000a_20224211768592"/>
  </r>
  <r>
    <d v="2022-03-31T00:00:00"/>
    <n v="20224211098962"/>
    <s v="JUZGADO SESENTA Y OCHO (68) CIVIL MUNICIPAL DE ORALIDAD"/>
    <s v="2022-00394"/>
    <s v="RAMON GALINDO CIFUENTES"/>
    <s v="ALCALDIA LOCAL DE BOSA"/>
    <s v="DERECHO DE PETICION"/>
    <s v="SOLICITUD ELEVADA ANTE IDRD"/>
    <s v="1 DIA"/>
    <n v="20221803162811"/>
    <x v="0"/>
    <n v="20224211291152"/>
  </r>
  <r>
    <d v="2022-04-07T00:00:00"/>
    <n v="20224211206352"/>
    <s v="JUZGADO 45 CIVIL MUNICIPAL DE ORALIDAD – BOGOTA D.C."/>
    <s v="2022-00300"/>
    <s v="JOSE MARIA CAMBINDO CAICEDO"/>
    <s v="SECRETARIA DISTRITAL DE GOBIERNO, ALCALDIA LOCAL DE BOSA"/>
    <s v="DERECHO DE PETICION"/>
    <s v="ENCUESTA SISBEN"/>
    <s v="1 DIA"/>
    <n v="20221803421141"/>
    <x v="0"/>
    <n v="20224211373792"/>
  </r>
  <r>
    <d v="2022-04-08T00:00:00"/>
    <n v="20224211210472"/>
    <s v="JUZGADO QUINCE CIVIL MUNICIPAL DE EJECUCION DE SENTENCIAS"/>
    <s v="2022-00071"/>
    <s v="JOSE MILLER LEZCANO VALDERRAMA COMO APODERADO JUDICIAL DE YANETH LARGO PINEDA MARIA BERENICE LARGO PINEDA "/>
    <s v="INSPECCION 7 A DISTRITAL DE POLICIA DE BOSA"/>
    <s v="DEBIDO PROCESO"/>
    <s v="PROCESO POLICIVO PERTURBACION A LA POSESION"/>
    <s v="8 HORAS"/>
    <n v="20221803421611"/>
    <x v="0"/>
    <s v="20224211401732_x000a_20224211506902 IMP_x000a_20224211943892 NUL_x000a_20224211210472_x000a_20224212222752"/>
  </r>
  <r>
    <d v="2022-04-08T00:00:00"/>
    <n v="20224211210522"/>
    <s v="JUZGADO QUINCE CIVIL MUNICIPAL DE EJECUCION DE SENTENCIAS_x000a_"/>
    <s v="2022-00069"/>
    <s v="ALVARO JAVIER RADA MIRANDA"/>
    <s v="INSPECCION DE POLICIA DE BOSA, INSPECCION 16 DE ATENCION DE DESCONGESTION DISTRITAL DE POLICIA "/>
    <s v="DERECHO DE PETICION"/>
    <s v="COMPARENDO RNMC"/>
    <s v="8 HORAS"/>
    <n v="20221803422781"/>
    <x v="0"/>
    <n v="20224211401782"/>
  </r>
  <r>
    <d v="2022-04-20T00:00:00"/>
    <n v="20224211313582"/>
    <s v="JUZGADO DECIMO CIVIL DEL CIRCUITO"/>
    <s v="2022-00126"/>
    <s v=" MANUEL VELASQUEZ AYALA COMO AGENTE OFICIOSO LUZ MERY AGUIRRE GARCES"/>
    <s v="ALCALDIA LOCAL DE BOSA -OFICINA DE APOYO DE DESPACHOS COMISORIOS-"/>
    <s v="DEBIDO PROCESO"/>
    <s v="DESPACHO COMISORIO ENTREGA DE INMUEBLE"/>
    <s v="1 DIA"/>
    <n v="20221803763751"/>
    <x v="0"/>
    <n v="20224211478472"/>
  </r>
  <r>
    <d v="2022-04-27T00:00:00"/>
    <n v="20224211404452"/>
    <s v="JUZGADO OCHENTA Y CUATRO CIVIL MUNICIPAL DE BOGOTA D.C. TRANSFORMADO TRANSITORIAMENTE EN JUZGADO 66 DE PEQUEÑAS CAUSAS Y COMPETENCIAS MULTIPLES DE BOGOTA "/>
    <s v="2022-00562"/>
    <s v="MARLLY DANIELA PACHON ESPINOSA EN REPRESENTACION DE SUS HIJOS SARA JULIANA SANCHEZ PACHON Y DANIEL MATTIAS GUTIERREZ PACHON "/>
    <s v="ALCALDIA LOCAL DE BOSA"/>
    <s v="EDUCACION, IGUALDAD"/>
    <s v="ASIGNACION CUPO ESCOLAR"/>
    <s v="1 DIA"/>
    <n v="20221804084121"/>
    <x v="0"/>
    <n v="20224211553412"/>
  </r>
  <r>
    <d v="2022-05-02T00:00:00"/>
    <n v="20224211466012"/>
    <s v="JUZGADO 63 CIVIL MUNICIPAL HOY JUZGADO 45 DE PEQUEÑAS CAUSAS Y COMPETENCIA MULTIPLE"/>
    <s v="2022-00768"/>
    <s v="CARLOS ANTONIO GARZON GARCIA, FREDDY TORRES CACERES, PEDRO CAZALLAS, CARMENZA CAICEDO"/>
    <s v="ALCALDIA LOCAL DE BOSA"/>
    <s v="DERECHO DE PETICION, DEBIDO PROCESO"/>
    <s v="CERTIFICADO DE EXISTENCIA Y REPRESENTACION LEGAL"/>
    <s v=" 1 DIA"/>
    <n v="20221804334551"/>
    <x v="0"/>
    <s v="20224211652862_x000a_20224212140972"/>
  </r>
  <r>
    <d v="2022-05-17T00:00:00"/>
    <n v="20224211661672"/>
    <s v="JUZGADO QUINCE DE PEQUEÑAS CAUSAS Y COMPETENCIA MULTIPLE DE BOGOTA D.C."/>
    <s v="2022-00685"/>
    <s v="CONSORCIO PARQUES BOSA 2017 INTEGRADO POR TOMAS LLAVADOR ARQUITECTOS E INGENIEROS S.A.S. Y CUMBRE INGENIERIA S.A.S"/>
    <s v="ALCALDIA LOCAL DE BOSA -FDL-"/>
    <s v="DEBIDO PROCESO"/>
    <s v="CONTRATACION FDL"/>
    <s v=" 2 DIAS"/>
    <n v="20221805053321"/>
    <x v="0"/>
    <n v="20224211835692"/>
  </r>
  <r>
    <d v="2022-05-17T00:00:00"/>
    <n v="20224211661722"/>
    <s v="JUZGADO OCTAVO (8º) PENAL MUNICIPAL DE CONOCIMIENTO"/>
    <s v="2022-00057"/>
    <s v="ANA YOLIMA AVENDAÑO ROBLES COMO AGENTE OFICIOSO DE SU HIJO MELEC YAMPIER GUERRERO AVENDAÑO"/>
    <s v="ALCALDIA LOCAL DE BOSA"/>
    <s v="EDUCACION, IGUALDAD, DERECHOS DE LOS NIÑOS"/>
    <s v="ASIGNACION CUPO ESCOLAR"/>
    <s v="2 DIAS"/>
    <n v="20221805034301"/>
    <x v="0"/>
    <n v="20224211771552"/>
  </r>
  <r>
    <d v="2022-05-17T00:00:00"/>
    <n v="20224211663952"/>
    <s v="JUZGADO TREINTA Y TRES CIVIL MUNICIPAL"/>
    <s v="2022-00572"/>
    <s v="ANA MARIA MAYORGA, JUAN MANUEL CAMBEROS, JANNETH JIMENEZ CHAVEZ, ANDRES DIAZ, ADRIANA PAREDES, WILLIAM ROJAS ANGELICA VARGAS, ESMERALDA BELTRAN, RAUL ACUÑA VALENCIA"/>
    <s v="ALCALDIA LOCAL DE BOSA, ALCALDIA LOCAL DE KENNEDY"/>
    <s v="BUEN NOMBRE, HONRA"/>
    <s v="PROPIEDAD HORIZONTAL"/>
    <s v="1 DIA"/>
    <n v="20221805013491"/>
    <x v="0"/>
    <s v="20224211826302_x000a_20224211936862 IMP_x000a_20224212352542"/>
  </r>
  <r>
    <d v="2022-05-18T00:00:00"/>
    <n v="20224211692192"/>
    <s v="JUZGADO DIECISEIS CIVIL MUNICIPAL DE BOGOTA"/>
    <s v="2022-00479"/>
    <s v="MARIA ISABEL PARRA"/>
    <s v="ALCALDIA LOCAL DE BOSA"/>
    <s v="SALUD, VIDA DIGNA, MINIMO VITAL"/>
    <s v="ENTREGA DISPOSITIVO AYUDA PERSONAL -SILLA DE RUEDAS-"/>
    <s v="2 DIAS"/>
    <n v="20221805093191"/>
    <x v="0"/>
    <s v="20224211692192_x000a_20224211965702 IMP_x000a_20224212362202_x000a_20234210540822 INC_x000a_20234210758652_x000a_20234211977612_x000a_20234212340812"/>
  </r>
  <r>
    <d v="2022-05-24T00:00:00"/>
    <n v="20224211766502"/>
    <s v="JUZGADO SEXTO CIVIL MUNICIPAL DE BOGOTA_x000a_"/>
    <s v="2022-00467"/>
    <s v="ROSALBA MEDINA PEREZ"/>
    <s v="ALCALDIA LOCAL DE BOSA, INSPECCION 7D DISTRITAL DE POLICIA"/>
    <s v="MINIMO VITAL, IGUALDAD"/>
    <s v="PROCESO POLICIVO COMPORTAMIENTOS CONTRARIOS A LA ACTIVIDAD ECONOMICA"/>
    <s v="2 DIAS"/>
    <n v="20221805530741"/>
    <x v="0"/>
    <n v="20224211943832"/>
  </r>
  <r>
    <d v="2022-05-27T00:00:00"/>
    <n v="20224211830072"/>
    <s v="JUZGADO OCTAVO PENAL MUNICIPAL PARA ADOLESCENTES CON FUNCION DE CONTROL DE GARANTIAS"/>
    <s v="2022-00053"/>
    <s v="YOLANDA SANCHEZ VERGARA REPRESENTADA POR CARLOS ROBERTORESTREPO ORJUELA"/>
    <s v="INSPECCION 7D DISTRITAL DE POLICIA, ALCALDIA LOCAL DE BOSA"/>
    <s v=" DEBIDO PROCESO, DEFENSA, TRABAJO , VIDA EN CONDICIONES DIGNAS"/>
    <s v="PROCESO POLICIVO COMPORTAMIENTOS CONTRARIOS A LA ACTIVIDAD ECONOMICA"/>
    <s v="2 DIAS"/>
    <n v="20221805796091"/>
    <x v="0"/>
    <s v="20224211995152_x000a_20224212106202_x000a_20224212430292"/>
  </r>
  <r>
    <d v="2022-06-01T00:00:00"/>
    <n v="20224211879192"/>
    <s v="JUZGADO DIECISEIS CIVIL MUNICIPAL"/>
    <s v="2022-00573"/>
    <s v=" JOSE GUILLERMO CASTELLANOS MUÑOZ, OLGA TERESA DIAZ DE CASTELLANOS"/>
    <s v="ALCALDIA LOCAL DE BOSA"/>
    <s v="VIDA, SALUD, DIGNIDAD HUMANA, BIENESTAR"/>
    <s v="ADQUISICION DE PREDIOS POR PARTE DE IDU"/>
    <s v="1 DIA"/>
    <n v="20221805973121"/>
    <x v="0"/>
    <n v="20224212382582"/>
  </r>
  <r>
    <d v="2022-06-02T00:00:00"/>
    <n v="20224211900812"/>
    <s v="JUZGADO CINCUENTA Y CINCO CIVIL MUNICIPAL_x000a_"/>
    <s v="2022-00537"/>
    <s v="CONSULTORIA Y CONTRUCCIONES CON &amp; CON S.A.S."/>
    <s v="ALCALDIA LOCAL DE BOSA, FDL"/>
    <s v="DEBIDO PROCESO"/>
    <s v="CONTRATACION"/>
    <s v="1 DIA"/>
    <n v="20221806103151"/>
    <x v="0"/>
    <s v="20224212074962_x000a_20224212627862"/>
  </r>
  <r>
    <d v="2022-06-03T00:00:00"/>
    <n v="20224211918782"/>
    <s v="JUZGADO CINCUENTA Y SEIS CIVIL MUNICIPAL DE ORALIDAD DE BOGOTA_x000a_"/>
    <s v="2022-00511"/>
    <s v="JOSE ANTONIO ROMERO DIAZ"/>
    <s v="ALCALDIA LOCAL DE BOSA"/>
    <s v="DERECHO DE PETICION"/>
    <s v="SOLICITUD ELEVADA ANTE VANTI S.A"/>
    <s v="1 DIA"/>
    <n v="20221806304581"/>
    <x v="0"/>
    <n v="20224212075392"/>
  </r>
  <r>
    <d v="2022-06-06T00:00:00"/>
    <n v="20224211929982"/>
    <s v="JUZGADO DIECIOCHO (18) DE PEQUEÑAS CAUSAS Y COMPETENCIA MULTIPLE DE BOGOTA"/>
    <s v="2022-00729"/>
    <s v="CONJUNTO RESIDENCIAL PUERTA DEL SOL P.H."/>
    <s v="ALCALDIA LOCAL DE BOSA, INSPECTOR 7C DISTRITAL DE POLICIA"/>
    <s v="DERECHO DE PETICION"/>
    <s v="PROCESO POLICIVO NORMAS REGIMEN URBANISTICO "/>
    <s v="48 HORAS"/>
    <n v="20221806360251"/>
    <x v="0"/>
    <n v="20224212082712"/>
  </r>
  <r>
    <d v="2022-06-08T00:00:00"/>
    <n v="20224211965752"/>
    <s v="JUZGADO DECIMO CIVIL MUNICIPAL DE BOGOTA"/>
    <s v="2022-00646"/>
    <s v="CRISTIAN ALFONSO CARDENAS TOCA"/>
    <s v="ALCALDIA LOCAL DE BOSA, INSPECCION DE POLICIA DE BOSA"/>
    <s v="TRABAJO, VIDA DIGNA"/>
    <s v="COMPARENDO RNMC"/>
    <s v="2 DIAS"/>
    <n v="20221806511851"/>
    <x v="0"/>
    <s v="20224212012062_x000a_20224212088632"/>
  </r>
  <r>
    <d v="2022-06-09T00:00:00"/>
    <n v="20224211984802"/>
    <s v="JUZGADO SESENTA Y CUATRO (64) ADMINISTRATIVO DE ORALIDAD DEL CIRCUITO JUDICIAL DE BOGOTA - SECCION TERCERA"/>
    <s v="2022-00160"/>
    <s v="CRISTIAN ALFONSO CARDENAS TOCA"/>
    <s v="ALCALDIA LOCAL DE BOSA, INSPECCION DE POLICIA DE BOSA"/>
    <s v="TRABAJO, VIDA DIGNA"/>
    <s v="COMPARENDO RNMC"/>
    <s v="2 DIAS"/>
    <n v="20221806732561"/>
    <x v="0"/>
    <n v="20224211984802"/>
  </r>
  <r>
    <d v="2022-06-15T00:00:00"/>
    <n v="20225710078892"/>
    <s v="JUZGADO SEGUNDO MUNICIPAL DE PEQUEÑAS CAUSAS LABORALES DE BOGOTA"/>
    <s v="2022-00582"/>
    <s v="BLANCA NUBIA CASTRO"/>
    <s v="INSPECCION 7B DE POLICIA DE BOSA"/>
    <s v="DEBIDO PROCESO"/>
    <s v="PROCESO POLICIVO OCUPACION DE ESPACIO PUBLICO"/>
    <s v="1 DIA"/>
    <n v="20221806951301"/>
    <x v="0"/>
    <s v="20225710081472_x000a_20225710094282 IMP"/>
  </r>
  <r>
    <d v="2022-06-17T00:00:00"/>
    <n v="20224212089402"/>
    <s v="JUZGADO DIECISIETE CIVIL MUNICIPAL"/>
    <s v="2022-00587"/>
    <s v="FERNEY RODRIGUEZ GARZON"/>
    <s v="SECRETARIA DE GOBIERNO, ALCALDIA LOCAL DE BOSA, INSPECCION DE POLICIA 7A DE BOSA"/>
    <s v="PATRIMONIO, DEBIDO PROCESO, VIDA DIGNA, ACCESO A LA JUSTICIA"/>
    <s v="PROCESO POLICIVO PERTURBACION A LA POSESION"/>
    <s v="1 DIA"/>
    <n v="20221807062651"/>
    <x v="2"/>
    <n v="20224212210412"/>
  </r>
  <r>
    <d v="2022-06-21T00:00:00"/>
    <n v="20224212115442"/>
    <s v="JUZGADO CUARENTA LABORAL DEL CIRCUITO"/>
    <s v="2022-00382"/>
    <s v="JACQUELINE SOFIA BASTOS COMBA COMO AGENTE OFICIOSO DE DEIVIT ALEXANDER BELTRAN BASTO"/>
    <s v="ALCALDIA LOCAL DE BOSA -OFICINA DE PLANEACION (BANCO DE AYUDAS TECNICAS)"/>
    <s v="SALUD, VIDA DIGNA, INTEGRIDAD PERSONAL, SEGURIDAD SOCIAL"/>
    <s v="ENTREGA DISPOSITIVO AYUDA PERSONAL -SILLA DE RUEDAS-"/>
    <s v="2 DIAS"/>
    <n v="20221807220331"/>
    <x v="0"/>
    <n v="20224212438532"/>
  </r>
  <r>
    <d v="2022-06-22T00:00:00"/>
    <n v="20224212129202"/>
    <s v="JUZGADO TRECE CIVIL MUNICIPAL DE ORALIDAD"/>
    <s v="2022-00575"/>
    <s v="ITZA NORELLY PERDOMO TORRES"/>
    <s v="ALCALDIA LOCAL DE BOSA"/>
    <s v="DERECHO DE PETICION"/>
    <s v="CERTIFICADO DE EXISTENCIA Y REPRESENTACION LEGAL"/>
    <s v="2 DIAS"/>
    <n v="20221807266881"/>
    <x v="0"/>
    <n v="20224212278162"/>
  </r>
  <r>
    <d v="2022-06-22T00:00:00"/>
    <n v="20224212136912"/>
    <s v="JUZGADO CUARENTA Y NUEVE CIVIL MUNICIPAL"/>
    <s v="2022-00606"/>
    <s v="JUAN CARLOS AVILA CAMACHO"/>
    <s v="ALCALDIA LOCAL DE BOSA, INSPECCION DE POLICIA DE LA LOCALIDAD DE BOSA "/>
    <s v="DERECHO DE PETICION, AL DEBIDO PROCESO, A LA LEGALIDAD"/>
    <s v="PROPIEDAD HORIZONTAL"/>
    <s v="2 DIAS"/>
    <n v="20221807263581"/>
    <x v="0"/>
    <n v="20224212305402"/>
  </r>
  <r>
    <d v="2022-06-29T00:00:00"/>
    <n v="20224212202292"/>
    <s v="JUZGADO DIECISIETE (17) PENAL MUNICIPAL CON FUNCION DE CONOCIMIENTO DE BOGOTA D.C."/>
    <s v="2022-00071"/>
    <s v="MARIA RUTH GARCIA PEREZ"/>
    <s v="ALCALDIA LOCAL DE BOSA"/>
    <s v="EDUCACION"/>
    <s v="ASIGNACION CUPO ESCOLAR"/>
    <s v="2 DIAS"/>
    <n v="20221807470241"/>
    <x v="0"/>
    <n v="20224212346322"/>
  </r>
  <r>
    <d v="2022-07-01T00:00:00"/>
    <n v="20224212232642"/>
    <s v="JUZGADO DECIMO CIVIL MUNICIPAL DE EJECUCION DE SENTENCIAS DE BOGOTA"/>
    <s v="2022-00186"/>
    <s v="JIMY ARNULFO ROJAS RAMIREZ"/>
    <s v="ALCALDIA LOCAL DE BOSA, ATENCION A LA CIUDADANIA"/>
    <s v="DERECHO DE PETICION"/>
    <s v="CERTIFICADO DE EXISTENCIA Y REPRESENTACION LEGAL"/>
    <s v="2 DIAS"/>
    <n v="20221807738231"/>
    <x v="0"/>
    <n v="20224212417772"/>
  </r>
  <r>
    <d v="2022-07-08T00:00:00"/>
    <n v="20224212309742"/>
    <s v="JUZGADO 44 DE PEQUEÑAS CAUSAS Y COMPETENCIA MULTIPLE (ANTES JUZGADO 62 CIVIL MUNICIPAL – ACUERDO PCSJA18-11127)_x000a_"/>
    <s v="2022-00818"/>
    <s v="VICTOR JOSE LOZANO ACOSTA"/>
    <s v="INSPECCION SEPTIMA C DISTRITAL DE POLICIA -CARLOS ALIRIO CASAS PAEZ-, ALCALDIA LOCAL DE BOSA"/>
    <s v="DEBIDO PROCESO"/>
    <s v="PROCESO POLICIVO PERTURBACION A LA POSESION"/>
    <s v="1 DIA"/>
    <n v="20221807943731"/>
    <x v="1"/>
    <n v="20224212433622"/>
  </r>
  <r>
    <d v="2022-07-12T00:00:00"/>
    <n v="20224212346932"/>
    <s v="JUZGADO DIECISEIS CIVIL MUNICIPAL DE EJECUCION DE SENTENCIAS"/>
    <s v="2022-00195"/>
    <s v="ANYI ALEJANDRA TOVAR EN REPRESENTCION DE MARIELA JAIMES RINCON, LUIS ROBERTO JAIMES ANTELIS, EIRA MILENA JAIMES SIERRA, JULY PAOLA GUERRERO BARAJAS, WILLIAM FERNANDO GUERRERO BARAJAS, ANA LUCIA BARAJAS VELANDIA, ROBERTOARTURO MARTIN MARTIN, ROBINSON ANDRES RUBIO SILVA, MAGDA MARYERY ARANDIA BARRAGAN, LUZ STELA VELASCO VELASCO, HECTOR ARMANDO GALINDO VELASCO, OVIEDO SEPULVEDA URREGO, EOIDA SUCERQUIA USUGA, WILMAR AUGUSTO SEPULVEDA URREGO, SANDRA MILENA SEPULVEDA GUZMAN, HARRISON ANDRES FRANCO ALFONSO."/>
    <s v="ALCALDIA LOCAL DE BOSA, ASUNTOS ETNICOS, DERECHOS HUMANOS"/>
    <s v="PARTICIPACION, IGUALDAD, ALIMENTACION, TRABAJO, LIBRE ESCOGENCIA DE ZONA HABITACIONAL, PAZ, PROTECCION ESPECIAL DE LA TERCERA EDAD, PROTECCION ESPECIAL DE LA NIÑOS, PROTECCION ESPECIAL DE LA POBLACION VULNERABLE, DIGNIDAD HUMANA"/>
    <s v="PLAN PARCIAL EL EDEN EL DESCANSO"/>
    <s v="1 DIA"/>
    <n v="20221808001621"/>
    <x v="0"/>
    <s v="20224212471932 VIN_x000a_20224212498182_x000a_20224212594072 IMP_x000a_20224212946012_x000a_20224212964732 ESTESE A LO"/>
  </r>
  <r>
    <d v="2022-07-12T00:00:00"/>
    <n v="20224212358352"/>
    <s v="JUZGADO OCTAVO (8°) CIVIL MUNICIPAL DE ORALIDAD"/>
    <s v="2022-00624"/>
    <s v="MAYRA ALEXANDRA LOZANO BEJARANO "/>
    <s v="ALCALDIA LOCAL DE BOSA"/>
    <s v="EDUCACION"/>
    <s v="ASIGNACION CUPO ESCOLAR"/>
    <s v="2 DIAS"/>
    <n v="20221808015821"/>
    <x v="0"/>
    <n v="20224212493312"/>
  </r>
  <r>
    <d v="2022-07-15T00:00:00"/>
    <n v="20224212407082"/>
    <s v="JUZGADO TREINTA Y UNO (31) CIVIL MUNICIPAL DE ORALIDAD "/>
    <s v="2022-00749"/>
    <s v="JORGE ESPITIA ARCINIEGAS"/>
    <s v="ALCALDIA LOCAL DE BOSA, GESTION LOCAL"/>
    <s v="ACCESO A SERVICIOS PUBLICOS"/>
    <s v="MALLA VIAL"/>
    <s v="1 DIA"/>
    <n v="20221808084511"/>
    <x v="0"/>
    <n v="20224212525342"/>
  </r>
  <r>
    <d v="2022-07-18T00:00:00"/>
    <n v="20224212415062"/>
    <s v="JUZGADO NOVENO CIVIL MUNICIPAL DE EJECUCION DE SENTENCIAS"/>
    <s v="2022-00204"/>
    <s v="YESID ROLANDO RUBIANO NEIRA"/>
    <s v="ALCALDIA LOCAL DE BOSA, INSPECCON 7C DISTRITAL DE POLICIA -CARLOS ALIRIO ARIAS PAEZ-"/>
    <s v="DEBIDO PROCESO"/>
    <s v="PROCESO POLICIVO PERTURBACION A LA POSESION"/>
    <s v="1 DIA"/>
    <n v="20221808130841"/>
    <x v="0"/>
    <n v="20224212579762"/>
  </r>
  <r>
    <d v="2022-07-18T00:00:00"/>
    <n v="20224212422242"/>
    <s v="JUZGADO 25 PENAL MUNICIPAL CON FUNCION DE CONOCIMIENTO_x000a_"/>
    <s v="2022-00079"/>
    <s v=" TERESA PATIÑO FLOREZ"/>
    <s v="ALCALDIA LOCAL DE BOSA"/>
    <s v="DERECHO DE PETICION"/>
    <s v="CERTIFICADO DE EXISTENCIA Y REPRESENTACION LEGAL"/>
    <s v="2 DIAS"/>
    <n v="20221808167771"/>
    <x v="0"/>
    <n v="20224212597712"/>
  </r>
  <r>
    <d v="2022-07-26T00:00:00"/>
    <n v="20224212498212"/>
    <s v="JUZGADO TERCERO CIVIL DEL CIRCUITO DE EJECUCION DE SENTENCIA"/>
    <s v="2022-00122"/>
    <s v="GABRIEL ALEXANDER BARRIGA SOSA"/>
    <s v="ALCALDIA LOCAL DE BOSA, ALCALDIA LOCAL DE KENNEDY"/>
    <s v="DEBIDO PROCESO, ADMINISTRACION DE JUSTICIA"/>
    <s v="DESPACHO COMISORIO ENTREGA DE INMUEBLE"/>
    <s v="1 DIA"/>
    <n v="20221808301251"/>
    <x v="0"/>
    <s v="20224212483512 NUL_x000a_20224212657902"/>
  </r>
  <r>
    <d v="2022-07-27T00:00:00"/>
    <n v="20224212523222"/>
    <s v="JUZGADO CUARENTA Y CINCO CIVIL MUNICIPAL DE BOGOTA D.C.."/>
    <s v="2022-00723"/>
    <s v="LUISA FERNANDA GUTIERREZ PARRA"/>
    <s v="ALCALDIA LOCAL DE BOSA"/>
    <s v="DERECHO DE PETICION, INTEGRIDAD, VIDA, AMBIENTE SANO"/>
    <s v="PROPIEDAD HORIZONTAL"/>
    <s v="1 DIA"/>
    <n v="20221808331791"/>
    <x v="0"/>
    <n v="20224212645512"/>
  </r>
  <r>
    <d v="2022-08-02T00:00:00"/>
    <n v="20224212591922"/>
    <s v="JUZGADO CINCUENTA Y CINCO (55) PENAL MUNICIPAL CON FUNCION DE CONTROL DE GARANTIAS"/>
    <s v="2022-00055"/>
    <s v="SANDRAPATRICIAVARGAS GUTIERREZ"/>
    <s v="ALCALDIA LOCAL DE BOSA, INSPECCION SEPTIMA C DISTIRTAL DE POLICIA"/>
    <s v="VIDA, SALUD"/>
    <s v="PROCESO POLICIVO PERTURBACION A LA POSESION"/>
    <s v="24 HORAS"/>
    <n v="20221808438181"/>
    <x v="0"/>
    <s v="20224213267682_x000a_20224213267772 IMP"/>
  </r>
  <r>
    <d v="2022-08-09T00:00:00"/>
    <n v="20224212670252"/>
    <s v="JUZGADO DECIMO PENAL PARA ADOLESCENTES CON FUNCION DE CONTROL DE GARANTIAS"/>
    <s v="2022-00097"/>
    <s v="EVA MARITZA AREVALO PEREZ COMO REPRESENTANTE LEGAL DE LAURA DANIELA SERRATO AREVALO"/>
    <s v="ALCALDIA LOCAL DE BOSA"/>
    <s v="INFORMACION, PETICION, EDUCACION ESPECIAL"/>
    <s v="SOLICITUD ELEVADA ANTE SDIS"/>
    <s v="1 DIA"/>
    <n v="20221808649571"/>
    <x v="0"/>
    <n v="20224212727612"/>
  </r>
  <r>
    <d v="2022-08-16T00:00:00"/>
    <n v="20224212728092"/>
    <s v="JUZGADO VEINTICUATRO PENAL MUNICIPAL CON FUNCIONES DE CONOCIMIENTO"/>
    <s v="2022-00090"/>
    <s v="DIEGO ARMANDO HERRERA RAMOS"/>
    <s v="ALCALDIA LOCAL DE BOSA"/>
    <s v="DERECHO DE PETICION, IGUALDAD, INFORMACION, DEBIDO PROCESO"/>
    <s v="SOLICITUD ELEVADA ANTE COMISARIA DE FAMILIA BOSA"/>
    <s v="12 HORAS"/>
    <n v="20221808774791"/>
    <x v="0"/>
    <n v="20224212897352"/>
  </r>
  <r>
    <d v="2022-08-23T00:00:00"/>
    <n v="20224212817272"/>
    <s v="JUZGADO DIECISEIS CIVIL MUNICIPAL DE BOGOTA"/>
    <s v="2022-00892"/>
    <s v="YISNEYA ISABEL NOGUERA RODRIGUEZ"/>
    <s v="ALCALDIA LOCAL DE BOSA, GESTION LOCAL"/>
    <s v="TRABAJO, MINIMO VITAL, CONFIANZA LEGITIMA, DEBIDO PROCESO, VIDA DIGNA"/>
    <s v="VENDEDORES INFORMALES"/>
    <s v="2 DIAS"/>
    <n v="20221809021421"/>
    <x v="0"/>
    <n v="20224212983872"/>
  </r>
  <r>
    <d v="2022-08-23T00:00:00"/>
    <n v="20224212820962"/>
    <s v="JUZGADO SESENTA Y UNO CIVIL MUNICIPAL TRANSFORMADO TRANSITORIAMENTE POR EL ACUERDO PCSJA18-11127 DE 2018 EN JUZGADO CUARENTA Y TRES DE PEQUEÑAS CAUSAS Y COMPETENCIA MULTIPLE DE BOGOTA"/>
    <s v="2022-01134"/>
    <s v="NICOLAS YESUD ROZO CASTRO, RAMON NEMEJON PAEZ, MAURICIO MEDINA MOLINA, CAMILA MEDINA BELLO, ANA MARIA MEDINA BELLO, SANDRA M BELLO, MARIELINA RODRIGUEZ SIERRA, HERNANDO ESCOBAR, BELLANIRA ESCOBAR, PAULINA SIERRA, INGRID PAOLA SEDAN RODRIGUEZ, YEFERSON ROMERO ESPINOZA, LUZ STELLA PEREZA DIAZ, GERMAN CASTILLO, OLGA FRANCO, ALEJANDRA CONDE, CAMPO ELIAS BARON, GENISIO ORTEGA, JUSTINO ORTEGON, LUIS EDUARDO RODRIGUEZ DIAZ, MARIA ELVIRA BUITRAGO, KATHERINE RODRIGUEZ BUITRAGO Y YASMIN GUTIERREZ "/>
    <s v="ALCALDIA LOCAL DE BOSA, INSPECCION DE POLICIA DE BOSA"/>
    <s v="DERECHO DE PETICION, PROPIEDAD, VIDA DIGNA"/>
    <s v="MALLA VIAL"/>
    <s v="1 DIA"/>
    <n v="20221808981441"/>
    <x v="0"/>
    <n v="20224212961932"/>
  </r>
  <r>
    <d v="2022-08-25T00:00:00"/>
    <n v="20224212851242"/>
    <s v="JUZGADO CUARTO DE FAMILIA"/>
    <s v="2022-00550"/>
    <s v="JHON ALEJANDRO CASTRO NEUTA"/>
    <s v="ALCALDIA LOCAL DE BOSA, INSPECCION 7C DISTRITAL DE POLICIA"/>
    <s v="DEBIDO PROCESO, DEFENSA"/>
    <s v="PROCESO POLICIVO PERTURBACION A LA POSESION"/>
    <s v="2 DIAS"/>
    <n v="20221809092441"/>
    <x v="0"/>
    <n v="20224213008362"/>
  </r>
  <r>
    <d v="2022-08-25T00:00:00"/>
    <n v="20224212852842"/>
    <s v="JUZGADO DIECISIETE (17) PENAL MUNICIPAL CON FUNCION DE CONOCIMIENTO DE BOGOTA D.C."/>
    <s v="2022-00099"/>
    <s v="PAOLA ANDREA GONZALEZ RIVERA"/>
    <s v="ALCALDIA LOCAL DE KENNEDY, ALCALDIA LOCAL DE BOSA"/>
    <s v="DERECHO DE PETICION"/>
    <s v="SOLICITUD ELEVADA ANTE SED"/>
    <s v="2 DIAS"/>
    <n v="20221809090261"/>
    <x v="0"/>
    <n v="20224212991982"/>
  </r>
  <r>
    <d v="2022-08-25T00:00:00"/>
    <n v="20224212855562"/>
    <s v="JUZGADO DIECINUEVE CIVIL MUNICIPAL "/>
    <s v="2022-00874"/>
    <s v="INGRITH CAROLINA GARCIA"/>
    <s v="ALCALDIA LOCAL DE BOSA"/>
    <s v="TRABAJO"/>
    <s v="VENDEDORES INFORMALES"/>
    <s v="2 DIAS"/>
    <n v="20221809093211"/>
    <x v="0"/>
    <s v="20224212975072_x000a_20224213052752 IMP_x000a_20224213393782"/>
  </r>
  <r>
    <d v="2022-08-29T00:00:00"/>
    <n v="20224212879192"/>
    <s v="JUZGADO PRIMERO CIVIL MUNICIPAL DE EJECUCION DE SENTENCIAS DE BOGOTA "/>
    <s v="2022-00241"/>
    <s v="JOHN SIGIFREDO BOLIVAR"/>
    <s v="ALCALDIA LOCAL DE BOSA"/>
    <s v="TRABAJO"/>
    <s v="VENDEDORES INFORMALES"/>
    <s v="2 DIAS"/>
    <n v="20221809100751"/>
    <x v="0"/>
    <n v="20224212976402"/>
  </r>
  <r>
    <d v="2022-09-01T00:00:00"/>
    <n v="20224212928072"/>
    <s v="JUZGADO TERCERO (3) PENAL MUNICIPAL PARA ADOLESCENTES CON FUNCION DE CONTROL DE GARANTIAS BOGOTA D.C"/>
    <s v="2022-00104"/>
    <s v="OSCAR EDUARDO MERCHAN ALVAREZ"/>
    <s v="ALCALDIA LOCAL DE BOSA, ALCALDIA LOCAL DE KENNEDY"/>
    <s v="DERECHO DE PETICION"/>
    <s v="DESPACHO COMISORIO ENTREGA DE INMUEBLE"/>
    <s v="24 HORAS"/>
    <n v="20221809106441"/>
    <x v="0"/>
    <n v="20224213391612"/>
  </r>
  <r>
    <d v="2022-09-02T00:00:00"/>
    <n v="20224212939042"/>
    <s v="JUZGADO 20 PENAL MUNICIPALCON FUNCION DE CONTROL DE GARANTIAS DE BOGOTA"/>
    <s v="2022-00084"/>
    <s v="JULLY MARYENNY SICACHA ROJAS COMO AGENTE OFICIOSO DE MARCO HELI SICACHA PAEZ"/>
    <s v="INSPECCION 7B DISTRITAL DE POLICIA DE BOSA, ALCALDIA LOCAL DE BOSA"/>
    <s v="DEBIDO PROCESO"/>
    <s v="PROCESO POLICIVO NORMAS REGIMEN URBANISTICO "/>
    <s v="1 DIA"/>
    <n v="20221809109811"/>
    <x v="0"/>
    <s v="20224213086032_x000a_20224213478982"/>
  </r>
  <r>
    <d v="2022-09-06T00:00:00"/>
    <n v="20224212975032"/>
    <s v="JUZGADO TREINTA PENAL MUNICIPAL CON FUNCION DE CONTROL DE GARANTIAS"/>
    <s v="2022-00107"/>
    <s v="BRIDLLER YANETH VILLAMIL VARGAS COMO REPRESENTANTE LEGAL DE AGRUPACION EL RECREO"/>
    <s v="ALCALDIA LOCAL DE BOSA"/>
    <s v="DERECHO DE PETICION"/>
    <s v="CERTIFICADO DE EXISTENCIA Y REPRESENTACION LEGAL"/>
    <s v="2 DIAS"/>
    <n v="20221809121341"/>
    <x v="0"/>
    <n v="20224213148152"/>
  </r>
  <r>
    <d v="2022-09-06T00:00:00"/>
    <n v="20224212975702"/>
    <s v="JUZGADO TRECE (13) ADMINISTRATIVO DE ORALIDAD CIRCUITO JUDICIAL DE BOGOTA -SECCCION SEGUNDA-"/>
    <s v="2022-00340"/>
    <s v="LUZ ESTELA VELASCO VELASCO_x000a_"/>
    <s v="SECRETARIA DE GOBIERNO, ASUNTOS ETNICOS, ALCALDIA DE BOSA, DERECHOS HUMANOS"/>
    <s v="PARTICIPACION, DEBIDO PROCESO"/>
    <s v="PLAN PARCIAL EL EDEN EL DESCANSO"/>
    <s v="2 DIAS"/>
    <n v="20221809124261"/>
    <x v="0"/>
    <s v="20224213145532_x000a_20224213745242_x000a_20224213700372_x000a_"/>
  </r>
  <r>
    <d v="2022-09-06T00:00:00"/>
    <n v="20224212979342"/>
    <s v="JUZGADO CUARTO DE FAMILIA"/>
    <s v="2022-00560"/>
    <s v="CARMEN SOFIA HERRERA CASTIBLANCO"/>
    <s v="ALCALDIA LOCAL DE BOSA"/>
    <s v="DERECHO DE PETICION"/>
    <s v="PROPIEDAD HORIZONTAL"/>
    <s v="2 DIAS"/>
    <n v="20221809121791"/>
    <x v="0"/>
    <s v="20224213076642_x000a_20224213130962 IMP_x000a_20224213367202"/>
  </r>
  <r>
    <d v="2022-09-08T00:00:00"/>
    <n v="20224213010612"/>
    <s v="JUZGADO CUARENTA Y CINCO CIVIL MUNICIPAL DE BOGOTA D.C.."/>
    <s v="2022-00872"/>
    <s v="NIEVES RUIZ PEÑA"/>
    <s v=" ALCALDIA LOCAL DE BOSA, INSPECCION 7C DISTRITAL DE POLICIA"/>
    <s v="DERECHO DE PETICION"/>
    <s v="PROCESO POLICIVO NORMAS REGIMEN URBANISTICO "/>
    <s v="1 DIA"/>
    <n v="20221809127281"/>
    <x v="0"/>
    <n v="20224213105642"/>
  </r>
  <r>
    <d v="2022-09-22T00:00:00"/>
    <n v="20224213169212"/>
    <s v="JUZGADO DIECISIETE CIVIL MUNICIPAL"/>
    <s v="2022-00930"/>
    <s v="CONJUNTO RESERVA DE SIENNA II LOTE 1 VIP POR CONDUCTO DE SU ADMINISTRADORA NATALY LEGUIZAMON VASQUEZ"/>
    <s v="ALCALDIA LOCAL DE BOSA"/>
    <s v=" DEBIDO PROCESO, VIVIENDA DIGNA"/>
    <s v="CERTIFICADO DE EXISTENCIA Y REPRESENTACION LEGAL"/>
    <s v="1 DIA"/>
    <n v="20221809162241"/>
    <x v="0"/>
    <n v="20224213250962"/>
  </r>
  <r>
    <d v="2022-09-27T00:00:00"/>
    <n v="20224213208632"/>
    <s v="JUZGADO DIECIOCHO CIVIL MUNICIPAL DE EJECUCION DE SENTENCIAS"/>
    <s v="2022-00276"/>
    <s v="CRISTIAN ERNESTO LOPEZ GARZON"/>
    <s v="INSPECCION 7C DE POLICIA DE BOSA"/>
    <s v="DERECHO DE PETICION, IGUALDAD, MINIMO VITAL, PROPIEDAD PRIVADA"/>
    <s v="PROCESO POLICIVO PERTURBACION A LA POSESION"/>
    <s v="1 DIA"/>
    <n v="20221809169961"/>
    <x v="0"/>
    <n v="20224213395702"/>
  </r>
  <r>
    <d v="2022-10-13T00:00:00"/>
    <n v="20224213405362"/>
    <s v="TRIBUNAL SUPERIOR DEL DISTRITO JUDICIAL DE CUCUTA SALA CIVIL ESPECIALIZADA EN RESTITUCION DE TIERRAS"/>
    <s v="2022-00041"/>
    <s v="REINALDA SIERRA CONTRERAS"/>
    <s v="ALCALDIA LOCAL DE BOSA"/>
    <s v="DEBIDO PROCESO"/>
    <s v="PROCESO DE RESTITUCION DE TIERRAS"/>
    <s v="2 DIAS"/>
    <n v="20221809210001"/>
    <x v="0"/>
    <n v="20224213465162"/>
  </r>
  <r>
    <d v="2022-10-13T00:00:00"/>
    <n v="20224213414582"/>
    <s v="JUZGADO PRIMERO PENAL MUNICIPAL CON FUNCIONES DE CONOCIMIENTO"/>
    <s v="2022-00143"/>
    <s v="NINI JOHANA RODRIGUEZ GUERRERO"/>
    <s v="ALCALDIA LOCAL DE BOSA, INSPECCION DE POLICIA DE BOSA"/>
    <s v="VIVIENDA DIGNA, AGUA, SERVICIOS PUBLICOS"/>
    <s v="PERMISOS DE OCUPACION"/>
    <s v="24 HORAS"/>
    <n v="20221809208011"/>
    <x v="0"/>
    <n v="20224213538142"/>
  </r>
  <r>
    <d v="2022-10-25T00:00:00"/>
    <n v="20224213505812"/>
    <s v="JUZGADO VEINTISIETE (27º) CIVIL MUNICIPAL DE BOGOTA D.C."/>
    <s v="2022-01106"/>
    <s v="CORPORACION URREA ARBELEZ MEDIANTE REPRESENTANTE LEGAL CARLOS ALBERTO MEJIA RESTREPO"/>
    <s v="ALCALDIA LOCAL DE BOSA"/>
    <s v="DERECHO DE PETICION, DEBIDO PROCESO, ADMINISTRACION DE JUSTICIA"/>
    <s v="DESPACHO COMISORIO ENTREGA DE INMUEBLE"/>
    <s v="1 DIA"/>
    <n v="20221809230751"/>
    <x v="0"/>
    <n v="20224213604392"/>
  </r>
  <r>
    <d v="2022-10-27T00:00:00"/>
    <n v="20224213542312"/>
    <s v="JUZGADO TREINTA Y CUATRO CIVIL MUNICIPAL DE BOGOTA, D.C"/>
    <s v="2022-01044"/>
    <s v="LADY LORENA MURILLO TORRES"/>
    <s v="ALCALDIA LOCAL DE BOSA"/>
    <s v="DERECHO DE PETICION"/>
    <s v="PROPIEDAD HORIZONTAL"/>
    <s v="1 DIA"/>
    <n v="20221809238521"/>
    <x v="0"/>
    <n v="20224213637812"/>
  </r>
  <r>
    <d v="2022-10-31T00:00:00"/>
    <n v="20224213567922"/>
    <s v="JUZGADO DOCE CIVIL MUNICIPAL DE ORALIDAD"/>
    <s v="2022-01014"/>
    <s v="MARIA MARGARITA RAYO"/>
    <s v="ALCALDIA LOCAL DE BOSA"/>
    <s v="DEBIDO PROCESO"/>
    <s v="MEDIDA DE PROTECCION"/>
    <s v="2 DIAS"/>
    <n v="20221809248541"/>
    <x v="2"/>
    <m/>
  </r>
  <r>
    <d v="2022-11-01T00:00:00"/>
    <n v="20224213573162"/>
    <s v="JUZGADO DIECIOCHO CIVIL MUNICIPAL DE EJECUCION DE SENTENCIAS"/>
    <s v="2022-00310"/>
    <s v="ANDRES FELIPE BORRERO MEJIA COMO APODERADO JUDICIAL DE LA SOCIEDAD LA ASOCIACION DE PROFESIONALES PARA EL DESARROLLO DE PROYECTOS DE INVERSION PUBLICA Y PRIVADA S&amp;A"/>
    <s v="ALCALDIA LOCAL DE BOSA"/>
    <s v="LEGALIDAD, CONTRADICCION"/>
    <s v="SUSPENSION DE ACTOS ADMINISTRATIVOS Y AUDIENCIA DE ADJUDICACION DE LICITACION"/>
    <s v="1 DIA"/>
    <n v="20221809249341"/>
    <x v="0"/>
    <n v="20224213702462"/>
  </r>
  <r>
    <d v="2022-11-08T00:00:00"/>
    <n v="20224213625732"/>
    <s v="JUZGADO QUINTO LABORAL DEL CIRCUITO DE BOGOTA D.C"/>
    <s v="2022-00498"/>
    <s v="GLADYS DEL ROSARIO SIERRA VEGA"/>
    <s v="ALCALDIA LOCAL DE BOSA, ALCALDIA LOCAL DE SUBA, ALCALDIA LOCAL DE KENNEDY"/>
    <s v="DERECHO DE PETICION"/>
    <s v="RESPUESTA A SOLICITUD POR PARTE DE ALCALDIAS LOCALES"/>
    <s v="48 HORAS"/>
    <n v="20224213625732"/>
    <x v="0"/>
    <n v="20224213759102"/>
  </r>
  <r>
    <d v="2022-11-09T00:00:00"/>
    <n v="20224213644122"/>
    <s v="JUZGADO TREINTA Y DOS (32) DE PEQUEÑAS CAUSAS Y COMPETENCIA MULTIPLE DE LA LOCALIDAD DE BARRIOS UNIDOS DE BOGOTA D.C._x000a_"/>
    <s v="2022-00341"/>
    <s v="LUZ MARINA RAMIREZ RODRIGUEZ_x000a_"/>
    <s v="ALCALDIA LOCAL DE BOSA"/>
    <s v="DERECHO DE PETICION"/>
    <s v="MALLA VIAL"/>
    <s v="1 DIA"/>
    <n v="20221809265441"/>
    <x v="0"/>
    <n v="20224213749622"/>
  </r>
  <r>
    <d v="2022-11-09T00:00:00"/>
    <n v="20224213644272"/>
    <s v="JUZGADO TREINTA Y CUATRO (34) PENAL MUNICIPAL CON FUNCION DE CONOCIMIENTO"/>
    <s v="2022-00155"/>
    <s v="ALBEIRO GONZALEZ BUELVAS"/>
    <s v="ALCALDIA LOCAL DE BOSA"/>
    <s v="DERECHO DE PETICION"/>
    <s v="CERTIFICADO DE EXISTENCIA Y REPRESENTACION LEGAL"/>
    <s v="24 HORAS"/>
    <n v="20221809264941"/>
    <x v="0"/>
    <n v="20224213745702"/>
  </r>
  <r>
    <d v="2022-11-09T00:00:00"/>
    <n v="20224213650602"/>
    <s v="JUZGADO DIECINUEVE CIVIL MUNICIPAL "/>
    <s v="2022-01151"/>
    <s v="FANNY LOZADA GUALDRON "/>
    <s v="ALCALDIA LOCAL DE BOSA"/>
    <s v="DEBIDO PROCESO"/>
    <s v="DESPACHO COMISORIO ENTREGA DE INMUEBLE"/>
    <s v="2 DIAS"/>
    <n v="20221809266471"/>
    <x v="0"/>
    <s v="20224213769252_x000a_20224213870972"/>
  </r>
  <r>
    <d v="2022-11-16T00:00:00"/>
    <n v="20224213706712"/>
    <s v="JUZGADO TREINTA Y CUATRO (34) DE PEQUEÑAS CAUSAS Y COMPENTENCIA MULTIPLE DE LA LOCALIDAD DE SUBA DEL DISTRITO JUDICIAL DE BOGOTA"/>
    <s v="2022-00634"/>
    <s v="GABRIEL CASTILLO ESCOBAR"/>
    <s v="ALCALDIA LOCAL DE BOSA, INSPECCION 7C DISTRITAL DE POLICIA DE BOSA"/>
    <s v="DERECHO DE PETICION, DEBIDO PROCESO"/>
    <s v="QUERELLA POLICIVA PERTURBACION A LA POSESION"/>
    <s v="2 DIAS"/>
    <n v="20221809282701"/>
    <x v="0"/>
    <s v="20224213845012_x000a_20224213912742_x000a_20234210076412_x000a_20234210575482"/>
  </r>
  <r>
    <d v="2022-11-16T00:00:00"/>
    <n v="20224213710942"/>
    <s v="JUZGADO VEINTIOCHO CIVIL MUNICIPAL"/>
    <s v="2022-01130"/>
    <s v="ANGEL HORACIO BARBOSA LARA"/>
    <s v="ALCALDIA LOCAL DE BOSA"/>
    <s v="DERECHO DE PETICION"/>
    <s v="PROYECTO 1099 DE ENVEJECIMIENTO DIGNO, ACTIVO Y FELIZ"/>
    <s v="3 DIAS"/>
    <n v="20221809284081"/>
    <x v="0"/>
    <n v="20224213834332"/>
  </r>
  <r>
    <d v="2022-11-24T00:00:00"/>
    <n v="20224213784762"/>
    <s v="JUZGADO 27 PENAL MUNICIPAL CON FUNCIONES DE CONOCIMIENTO DE BOGOTA"/>
    <s v="2022-00164"/>
    <s v="ALIRIO EFREN AMAYA LOPEZ"/>
    <s v="INSPECCION DISTRITAL DE POLICIA 20 AP, INSPECCION 7A DISTRITAL DE POLICIA, ALCALDIA LOCAL DE BOSA"/>
    <s v="DEBIDO PROCESO,DEFENSA, ADMINISTRACION DE JUSTICIA, AMPARO A LA POSESION, PROPIEDAD, IGUALDAD"/>
    <s v="QUERELLA POLICIVA PERTURBACION A LA POSESION"/>
    <s v="36 HORAS"/>
    <n v="20221809297081"/>
    <x v="0"/>
    <n v="20224213884562"/>
  </r>
  <r>
    <d v="2022-11-25T00:00:00"/>
    <n v="20224213795152"/>
    <s v="JUZGADO 69 PENAL MUNICIPAL CON FUNCION DE CONTROL DE GARANTIAS"/>
    <s v="2022-00108"/>
    <s v="HERNANDO MORA GARZON, MARIA ANA ROSA IMBACHI CERON, ALONSO CONTENTO"/>
    <s v="ALCALDIA LOCAL DE BOSA, INSPECCION 7A DISTRITAL DE POLICIA DE BOGOTA"/>
    <s v="VIDA, PROPIEDAD PRIVADA, DEBIDO PROCESO, SALUD"/>
    <s v="PROCESO POLICIVO OCUPACION DE HECHO"/>
    <s v="12 HORAS"/>
    <n v="20221809300531"/>
    <x v="0"/>
    <n v="20224213876452"/>
  </r>
  <r>
    <d v="2022-11-25T00:00:00"/>
    <n v="20224213802972"/>
    <s v="JUZGADO QUINTO CIVIL MUNICIPAL DE BOGOTA"/>
    <s v="2022-01227"/>
    <s v="NOHORA ELMA CASTILLO TOLOSA REPRESENTANTE LEGAL DE ASOCIACION FERIA NAVIDEÑA DEL JUGUETE DE BOSA PIAMONTE - ASOFENAVO “PATRIMONIO CULTURAL DE LA COMUNIDAD”"/>
    <s v="ALCALDIA LOCAL DE BOSA, SUBSECRETARIA DE GESTION LOCAL"/>
    <s v="DIGNIDAD HUMANA, VIDA, TRABAJO, IGUALDAD, SEGURIDAD SOCIAL"/>
    <s v="AUTORIZACION REALIZACION FERIA NAVIDEÑA"/>
    <s v="1 DIA"/>
    <n v="20221809301231"/>
    <x v="0"/>
    <s v="20224213943112_x000a_20234212913892 TRASL"/>
  </r>
  <r>
    <d v="2022-12-02T00:00:00"/>
    <n v="20224213880052"/>
    <s v="JUZGADO 18 DE FAMILIA DEL CIRCUITO DE BOGOTA"/>
    <s v="2022-00925"/>
    <s v="LUZ MARIANA PEREIRA PABON EN REPRESENTACION JIMERSON MONTAÑEZ"/>
    <s v="ALCALDIA LOCAL DE BOSA"/>
    <s v="VIDA, SALUD, IGUALDAD"/>
    <s v="AUTORIZACION DE SERVICIOS MEDICOS"/>
    <s v="1 DIA"/>
    <m/>
    <x v="0"/>
    <n v="20224213994052"/>
  </r>
  <r>
    <d v="2022-12-02T00:00:00"/>
    <n v="20225710159492"/>
    <s v="JUZGADO CUARENTA Y SEIS CIVIL MUNICIPAL "/>
    <s v="2022-01167"/>
    <s v="WILFRAND TRUJILLO AMBUILA"/>
    <s v="ALCALDIA LOCAL DE BOSA"/>
    <s v="ACCESO A LA JUSTICIA, DEBIDO PROCESO, PROPIEDAD PRIVADA"/>
    <s v="PROCESO POLICIVO PERTURBACION A LA POSESION"/>
    <s v="1 DIA"/>
    <n v="20221809331351"/>
    <x v="1"/>
    <s v="20224213978762_x000a_20235710003852 IMP_x000a_20234210223082 ID_x000a_20234210496262_x000a_20234211166362_x000a_20234211561642"/>
  </r>
  <r>
    <d v="2022-12-05T00:00:00"/>
    <n v="20224213896282"/>
    <s v="JUZGADO ONCE MUNICIPAL DE PEQUEÑAS CAUSAS LABORALES DE BOGOTA D.C."/>
    <s v="2022-00944"/>
    <s v="MARIA FERNANDA VILLAMIL PEÑA"/>
    <s v="ALCALDIA LOCAL DE BOSA"/>
    <s v="SEGURIDAD SOCIAL, AL MINIMO VITAL, A LA VIDA DIGNA"/>
    <s v="PAGO PRESTACIONES SOCIALES"/>
    <s v="1 DIA"/>
    <n v="20221809314281"/>
    <x v="0"/>
    <s v="20224213991652_x000a_20234210309612 IMP_x000a_20234210646562"/>
  </r>
  <r>
    <d v="2022-12-12T00:00:00"/>
    <n v="20224213945742"/>
    <s v="JUZGADO TREINTA Y NUEVE PENAL MUNICIPAL CON FUNCION DE CONOCIMIENTO"/>
    <s v="2022-00183"/>
    <s v="BETTY DE JESUS JIMENEZ CONTRERAS"/>
    <s v="INSPECCION 7A DISTRITAL DE POLICIA, ALCALDIA LOCAL DE BOSA"/>
    <s v="DEFENSA, DEBIDO PROCESO, VIVIENDA DIGNA"/>
    <s v="PROCESO POLICIVO PROTECCION AL DOMICILIO"/>
    <s v="2 DIAS"/>
    <n v="20221809330021"/>
    <x v="0"/>
    <n v="20224214064652"/>
  </r>
  <r>
    <d v="2022-12-14T00:00:00"/>
    <n v="20224213975042"/>
    <s v="JUZGADO DIECISIETE CIVIL MUNICIPAL"/>
    <s v="2022-01246"/>
    <s v="RUPERTO HERNANDEZ LOPEZ"/>
    <s v="ALCALDIA LOCAL DE BOSA, INSPECCION 7B DISTRITAL DE POLICIA, CONSEJO DE JUSTICIA"/>
    <s v="DERECHO DE PETICION"/>
    <s v="PROCESO POLICIVO ESPACIO PUBLICO "/>
    <s v="1 DIA"/>
    <n v="20221809332831"/>
    <x v="0"/>
    <s v="20234210077842 REQ_x000a_20234210131392"/>
  </r>
  <r>
    <d v="2022-12-15T00:00:00"/>
    <n v="20224213991392"/>
    <s v="JUZGADO CUARTO (4) PENAL MUNICIPAL CON FUNCION DE CONTROL DE GARANTIAS"/>
    <s v="2022-00188"/>
    <s v="DIANA MILENA NAVARRO"/>
    <s v="ALCALDIA LOCAL DE BOSA, INSPECCION DE POLICIA DE BOSA"/>
    <s v="VIDA"/>
    <s v="MEDIDA DE PROTECCION"/>
    <s v="3 DIAS"/>
    <n v="20221809337811"/>
    <x v="0"/>
    <n v="20224214082902"/>
  </r>
  <r>
    <d v="2022-12-29T00:00:00"/>
    <n v="20224214101632"/>
    <s v="JUZGADO (74) PENAL MUNICIPAL CON FUNCION DE CONTROL DE GARANTIAS"/>
    <s v="2022-00237"/>
    <s v="CARLOS ANDRES RODRIGUEZ HERRAN"/>
    <s v="ALCALDIA LOCAL DE BOSA "/>
    <s v="DERECHO DE PETICION"/>
    <s v="RESPUESTA A PETICION POR PARTE DE LA ALCALDIA LOCAL"/>
    <s v="24 HORAS"/>
    <n v="20221809359481"/>
    <x v="0"/>
    <n v="20234210046442"/>
  </r>
  <r>
    <d v="2023-01-10T00:00:00"/>
    <n v="20234210047572"/>
    <s v="JUZGADO SETENTA Y UNO PENAL MUNICIPAL CON FUNCION DE CONTROL DE GARANTIAS"/>
    <s v="2023-00005"/>
    <s v="MARIA DEL CARMEN ELISA MUÑOZ BARBOSA"/>
    <s v="ALCALDIA LOCAL DE BOSA"/>
    <s v="DERECHO DE PETICION "/>
    <s v="RESPUESTA DERECHO PETICION POR PARTE DE LA ALCALDIA LOCAL"/>
    <s v="24 HORAS"/>
    <n v="20231800010891"/>
    <x v="0"/>
    <n v="20234210204942"/>
  </r>
  <r>
    <d v="2023-01-11T00:00:00"/>
    <n v="20234210063682"/>
    <s v="JUZGADO ONCE CIVIL MUNICIPAL"/>
    <s v="2022-01295"/>
    <s v="JHOAN SEBASTIAN ALVARADO COTRINA"/>
    <s v="ALCALDIAS LOCALES DE BOSA, SUBA, TALENTO HUMANO, SUBSECRETARIA DE GESTION INSTITUCIONAL, DESPACHO SECRETARIO"/>
    <s v="DIGNIDAD HUMANA, VIDA, SALUD, IGUALDAD REAL Y EFECTIVA, A LA INTIMIDAD, AL DEBIDO PROCESO, AL TRABAJO Y LA ESTABILIDAD LABORAL REFORZADA EN SUJETOS DE ESPECIAL PROTECCION, MINIMO VITAL, AL ACCESO A CARGOS PUBLICOS, A LA SEGURIDAD SOCIAL Y AL BLOQUE DE CONSTITUCIONALIDAD"/>
    <s v="PROCESOS TALENTO HUMANO"/>
    <s v="1 DIA"/>
    <n v="20231800017061"/>
    <x v="0"/>
    <s v="20234210239562_x000a_20234210289052 IMP_x000a_20234210360482_x000a_20234211044592"/>
  </r>
  <r>
    <d v="2023-01-12T00:00:00"/>
    <n v="20234210075802"/>
    <s v="JUZGADO CINCUENTA Y UNO CIVIL MUNICIPAL"/>
    <s v="2022-01149"/>
    <s v="FLOR MARIA GALINDO PEREZ"/>
    <s v="INSPECCION 7 B DE POLICIA DE BOSA"/>
    <s v="DEBIDO PROCESO Y DE PETICION, ACCESO A LA JUSTICIA, VIVIENDA DIGNA, PROPIEDAD PRIVADA Y TRANQUILIDAD PERSONA_x000a_"/>
    <s v="PROCESO POLICIVO PERTURBACION A LA POSESION"/>
    <s v="1 DIA"/>
    <n v="20231800019811"/>
    <x v="0"/>
    <n v="20235710006332"/>
  </r>
  <r>
    <d v="2023-01-12T00:00:00"/>
    <n v="20234210082762"/>
    <s v="JUZGADO 13 PENAL MUNICIPAL CON FUNCIONES DE CONOCIMIENTO DE BOGOTÀ"/>
    <s v="2023-00007"/>
    <s v="GLADYS PANQUEVA MONTOYA"/>
    <s v=" ALCALDIA LOCAL DE BOSA"/>
    <s v="DERECHO DE PETICION "/>
    <s v="DESPACHO COMISORIO ENTREGA DE INMUEBLE"/>
    <s v="2 DIAS"/>
    <n v="20231800022151"/>
    <x v="0"/>
    <s v="20234210221892_x000a_ 20234210921972"/>
  </r>
  <r>
    <d v="2023-01-17T00:00:00"/>
    <n v="20235710004922"/>
    <s v="JUZGADO VEINTE CIVIL MUNICIPAL DE ORALIDAD DE BOGOTA"/>
    <s v="2023-00018"/>
    <s v="ARISTIDES PERDOMO SALDAÑA"/>
    <s v="FDL ALCALDIA LOCAL DE BOSA"/>
    <s v="DERECHO DE PETICION "/>
    <s v="RESPUESTA DERECHO PETICION POR PARTE DE LA ALCALDIA LOCAL"/>
    <s v="2 DIAS"/>
    <n v="20235710004922"/>
    <x v="2"/>
    <m/>
  </r>
  <r>
    <d v="2023-01-18T00:00:00"/>
    <n v="20234210142622"/>
    <s v="JUZGADO VEINTE (20) DE PEQUEÑAS CAUSAS Y COMPETENCIA MULTIPLE DE BOGOTA D.C."/>
    <s v="2023-00086"/>
    <s v="ESPERANZA RODRIGUEZ PADILLA"/>
    <s v="ALCALDIA LOCAL DE BOSA"/>
    <s v="DERECHO DE PETICION "/>
    <s v="SOLICITUD ELEVADA A OTRAS ENTIDADES"/>
    <s v="2 DIAS"/>
    <n v="20231800035271"/>
    <x v="0"/>
    <n v="20234210317322"/>
  </r>
  <r>
    <d v="2023-01-20T00:00:00"/>
    <n v="20234210178162"/>
    <s v="JUZGADO SEGUNDO (2°) PENAL PARA ADOLESCENTES CON FUNCION DE CONTROL DE GARANTIAS DE BOGOTA D. C."/>
    <s v="2023-00015"/>
    <s v="CARMEN SOFIA HERRERA CASTIBLANCO"/>
    <s v="ALCALDIA LOCAL DE BOSA"/>
    <s v="DERECHO DE PETICION "/>
    <s v="PROPIEDAD HORIZONTAL"/>
    <s v="1 DIA"/>
    <n v="20231800040721"/>
    <x v="0"/>
    <s v="20234210272992_x000a_20235710009082_x000a_20235710010892_x000a_20234210640682"/>
  </r>
  <r>
    <d v="2023-01-30T00:00:00"/>
    <n v="20235710009182"/>
    <s v="JUZGADO VEINTIDOS CIVIL MUNICIPAL DE BOGOTA"/>
    <s v="2023-00050"/>
    <s v="PAULA ANDREA ANGEL GALLOA"/>
    <s v="ALCALDIA LOCAL DE BOSA"/>
    <s v="EDUCACION"/>
    <s v="SOLICITUD ELEVADA A OTRAS ENTIDADES"/>
    <s v="1 DIA"/>
    <n v="20231800064201"/>
    <x v="0"/>
    <n v="20234210333332"/>
  </r>
  <r>
    <d v="2023-01-31T00:00:00"/>
    <n v="20234210288382"/>
    <s v="JUZGADO SEPTIMO PENAL MUNICIPAL CON FUNCION DE CONOCIMIENTO "/>
    <s v="2023-00020"/>
    <s v="ANICETO MARTINEZ BUSTAMANTE"/>
    <s v="SECRETARIA DISTRITAL DE GOBIERNO Y LA INSPECCION 7D DE LA LOCALIDAD DE BOSA GLORIA ISABEL RODRIGUEZ SIERRA"/>
    <s v="DERECHO DE PETICION, HABEAS DATA Y DERECHO A LA IGUALDAD_x000a_"/>
    <s v="PROCESO POLICIVO USO DE SUELO"/>
    <s v="3 DIAS"/>
    <n v="20231800073391"/>
    <x v="0"/>
    <n v="20234210434662"/>
  </r>
  <r>
    <d v="2023-02-06T00:00:00"/>
    <n v="20234210350092"/>
    <s v=" JUZGADO OCTAVO PENAL MUNICIPAL CON FUNCION DE CONOCIMIENTO"/>
    <s v="2023-00023"/>
    <s v="INGRID JOHANNA BEDOYA"/>
    <s v="ALCALDIA LOCAL DE BOSA"/>
    <s v="VIDA, DERECHO A LA DIGNIDAD HUMANA , DERECHO AL ACCESO A LA ADMINISTRACION DE JUSTICIA , A LA INTEGRIDAD FISICA"/>
    <s v="SOLICITUD ELEVADA A OTRAS ENTIDADES"/>
    <s v="2 DIAS"/>
    <n v="20231800083551"/>
    <x v="0"/>
    <s v="20234210653752 20234210932192"/>
  </r>
  <r>
    <d v="2023-02-08T00:00:00"/>
    <n v="20234210384632"/>
    <s v="JUZGADO 56 PENAL MUNICIPAL CON FUNCION DE CONTROL DE GARANTIAS_x000a_"/>
    <s v="2023-00026"/>
    <s v="OLGA DAYANA BALLEN BONILLA"/>
    <s v="ALCALDIA LOCAL DE TUNJUELITO, ALCALDIA LOCAL DE BOSA"/>
    <s v="EDUCACION"/>
    <s v="SOLICITUD ELEVADA A OTRAS ENTIDADES"/>
    <s v="1 DIA"/>
    <n v="20231800086951"/>
    <x v="0"/>
    <n v="20234210794062"/>
  </r>
  <r>
    <d v="2023-02-08T00:00:00"/>
    <n v="20234210387712"/>
    <s v="JUZGADO VEINTICUATRO (24) PENAL MUNICIPAL CON FUNCIONES DE CONOCIMIENTO DE BOGOTA"/>
    <s v="2023-00025"/>
    <s v="MARYORY VIRGINIA MENDOZA MORENO MADRE DE RANIA VALERIA FLEIFL MENDOZA"/>
    <s v="ALCALDIA LOCAL DE TUNJUELITO, ALCALDIA LOCAL DE BOSA"/>
    <s v="EDUCACION"/>
    <s v="SOLICITUD ELEVADA A OTRAS ENTIDADES"/>
    <s v="12 HORAS"/>
    <n v="20231800088171"/>
    <x v="0"/>
    <n v="20234210694742"/>
  </r>
  <r>
    <d v="2023-02-09T00:00:00"/>
    <n v="20234210409432"/>
    <s v="JUZGADO CUARENTA Y NUEVE (49) PENAL MUNICIPAL CON FUNCION DE CONTROL DE GARANTIAS "/>
    <s v="2023-00037"/>
    <s v="JENNIFER ROMERO BETANCOURT AGENTE OFICIOSA DE DOSTIN JOEL SIERRA"/>
    <s v="ALCALDIA LOCAL DE BOSA"/>
    <s v="EDUCACION"/>
    <s v="SOLICITUD ELEVADA A OTRAS ENTIDADES"/>
    <s v="24 HORAS"/>
    <n v="20231800090351"/>
    <x v="0"/>
    <n v="20234210637472"/>
  </r>
  <r>
    <d v="2023-02-15T00:00:00"/>
    <n v="20234210575742"/>
    <s v="JUZGADO CUARENTA Y TRES PENAL MUNICIPAL CON FUNCION DE CONTROL DE GARANTIAS_x000a_"/>
    <s v="2023-00057"/>
    <s v="DIANA MARCELA DIAGO GUAQUETA"/>
    <s v="LIZETH JAHIRA GONZALEZ VARGAS EN SU CALIDAD DE ALCALDESA LOCAL DE BOSA_x000a_"/>
    <s v="DERECHO DE PETICION"/>
    <s v="RESPUESTA DERECHO PETICION POR PARTE DE LA ALCALDIA LOCAL"/>
    <s v="48 HORAS"/>
    <n v="20231800104691"/>
    <x v="0"/>
    <n v="20234210761582"/>
  </r>
  <r>
    <d v="2023-02-16T00:00:00"/>
    <n v="20234210627622"/>
    <s v="JUZGADO 57 ADMINISTRATIVO DEL CIRCUITO JUDICIAL DE BOGOTA, D.C. -SECCION SEGUNDA_x0002_"/>
    <s v="2023-00054"/>
    <s v="GLICERIA EDITH CARDICH GARAVITO Y HENRY ACUÑA CORDERO"/>
    <s v="ALCALDIA LOCAL DE BOSA, SECRETARIA GENERAL DE INSPECCIONES DE POLICIA DE BOSA"/>
    <s v="DERECHOS FUNDAMENTALES DE PETICION, A LA PAZ Y LA TRANQUILIDAD Y LA SEGURIDAD PERSONAL Y LA SANA CONVIVENCIA_x000a_"/>
    <s v="PROPIEDAD HORIZONTAL"/>
    <s v="2 DIAS"/>
    <n v="20231800107761"/>
    <x v="0"/>
    <s v="20234210941502_x000a_20234212296002"/>
  </r>
  <r>
    <d v="2023-02-20T00:00:00"/>
    <n v="20234210678612"/>
    <s v="JUZGADO TREINTA Y SIETE PENAL MUNICIPAL CON FUNCION DE CONTROL DE GARANTIAS DE BOGOTA D.C._x000a_"/>
    <s v="2023-00040"/>
    <s v="ARLEN ESTHER OVIEDO OVIEDO EN REPRESENTACION DE SU HIJA JHODY TATIANA MARTINEZ OVIEDO_x000a_"/>
    <s v="ALCALDIA LOCAL DE BOSA"/>
    <s v="VIDA, DIGNIDA , HUMANA Y SALUD"/>
    <s v="SOLICITUD ELEVADA A OTRAS ENTIDADES"/>
    <s v="2 HORAS"/>
    <n v="20231800107791"/>
    <x v="0"/>
    <s v="20234210731622_x000a_20234211608682"/>
  </r>
  <r>
    <d v="2023-02-20T00:00:00"/>
    <n v="20234210704812"/>
    <s v="JUZGADO TREINTA Y OCHO ADMINISTRATIVO ORAL CIRCUITO JUDICIAL BOGOTA D.C."/>
    <s v="2023-00048"/>
    <s v="GLICERIA EDITH CARDICH GARAVITO"/>
    <s v="ALCALDIA LOCAL DE BOSA, SECRETARIA GENERAL DE INSPECCIONES DE POLICIA DE BOSA"/>
    <s v="DERECHO DE PETICION"/>
    <s v="RESPUESTA DERECHO PETICION POR PARTE DE LA ALCALDIA LOCAL"/>
    <s v="2 DIAS"/>
    <n v="20231800115761"/>
    <x v="0"/>
    <s v="20234210919272_x000a_20234210939932_x000a_20234211057732 IMP_x000a_20234211143102_x000a_20234211223972_x000a_20234211327472_x000a_20234211342912 CF_x000a_20234211521062"/>
  </r>
  <r>
    <d v="2023-02-22T00:00:00"/>
    <n v="20234210806222"/>
    <s v="JUZGADO CINCUENTA Y SEIS CIVIL MUNICIPAL DE ORALIDAD DE BOGOTA_x000a_"/>
    <s v="2023-00147"/>
    <s v="LISBETH YURANI QUINTERO QUIROGA "/>
    <s v="ALCALDIA LOCAL DE BOSA"/>
    <s v="EDUCACION"/>
    <s v="SOLICITUD ELEVADA A OTRAS ENTIDADES"/>
    <s v="6 HORAS"/>
    <n v="20231800120831"/>
    <x v="0"/>
    <n v="20234210991742"/>
  </r>
  <r>
    <d v="2023-03-02T00:00:00"/>
    <n v="20234210950132"/>
    <s v="JUZGADO OCTAVO (8º) PENAL MUNICIPAL CON FUNCION DE CONOCIMIENTO"/>
    <s v="2023-00023"/>
    <s v="INGRID JOHANNA BEDOYA"/>
    <s v="ALCALDIA LOCAL DE BOSA"/>
    <s v="VIDA, DERECHO A LA DIGNIDAD HUMANA , DERECHO AL ACCESO A LA ADMINISTRACION DE JUSTICIA , A LA INTEGRIDAD FISICA"/>
    <s v="SOLICITUD ELEVADA A OTRAS ENTIDADES"/>
    <s v="2 DIAS"/>
    <n v="20231800141751"/>
    <x v="0"/>
    <n v="20234211115242"/>
  </r>
  <r>
    <d v="2023-03-14T00:00:00"/>
    <n v="20234211111532"/>
    <s v="JUZGADO VEINTISEIS DE PEQUEÑAS CAUSAS Y COMPETENCIA MULTIPLE DE LA LOCALIDAD DE KENNEDY"/>
    <s v="2023-00281"/>
    <s v="NINI JOHANA TRIANA RUIZ"/>
    <s v="INSPECCION 7D DISTRITAL DE POLICIA DE BOSA, SECRETARIA DISTRITAL DE GOBIERNO DIRECCION PARA LA GESTION ADMINISTRATIVA ESPECIAL DE POLICIA"/>
    <s v="IGUALDAD"/>
    <s v="PROCESO POLICIVO USO DE SUELO"/>
    <s v="1 DIA"/>
    <n v="20231800163011"/>
    <x v="0"/>
    <n v="20234211305682"/>
  </r>
  <r>
    <d v="2023-03-22T00:00:00"/>
    <n v="20234211232222"/>
    <s v="JUZGADO 15 PENAL MUNICIPAL FUNCION DE CONOCIMIENTO"/>
    <s v="2023-00056"/>
    <s v="YIRLEY NAVARRO OBREGON"/>
    <s v="ALCALDIA LOCAL DE BOSA"/>
    <s v="EDUCACION"/>
    <s v="SOLICITUD ELEVADA A OTRAS ENTIDADES"/>
    <s v="1 DIA"/>
    <n v="20231800181451"/>
    <x v="0"/>
    <n v="20234211485512"/>
  </r>
  <r>
    <d v="2023-03-24T00:00:00"/>
    <n v="20235710034632"/>
    <s v="JUZGADO 26 MUNICIPAL CON FUNCION DE CONOCIMIENTO BOGOTA"/>
    <s v="2022-00057"/>
    <s v="LUIS FERNANDO HERNANDEZ DUSSAN"/>
    <s v="ALCALDIA LOCAL DE BOSA, INSPECCION 7 B"/>
    <s v="DEBIDO PROCESO, A LA DEFENSA Y LIBRE ASOCIACION_x000a_"/>
    <s v="PROCESO POLICIVO PERTURBACION A LA POSESION"/>
    <s v="12 HORAS"/>
    <n v="20231800191911"/>
    <x v="0"/>
    <s v="20234211577042_x000a_20234212594582"/>
  </r>
  <r>
    <d v="2023-04-10T00:00:00"/>
    <n v="20234211443512"/>
    <s v="JUZGADO SESENTA Y CUATRO (64) PENAL MUNICIPAL.CON FUNCION DE CONTROL DE GARANTIAS DE BOGOTA."/>
    <s v="2023-00059"/>
    <s v="JOHANA JAIQUEL GUTIERREZ ACTUANDO COMO AGENTE OFICIOSO DE LOS SEÑORES HUBER ARIEL VEGA SANTA, ANGIE ALEXANDRA BERNAL LOPEZ,LEIDYVIVIANA VEGA SANTA, LUZ ESTELLA SANTA, GONZALO VEGA TAPIERO, CELIDES VASQUEZ LAMBRAÑO JUAN CARLOS MEJIA HOYOS, LUZ MERY OLAYA GARCIA, ROSA DELIA GOMEZ SANCHEZ, SANDRAPATRICIASANCHEZ GOMEZ, WALTER HERNAN PABON PATIÑO, OMAR AUGUSTO CAMACHO ROA, MARIA VILLA LUZ CORREDOR ARIAS, JORGE SANCHEZ MOYANO"/>
    <s v="SECRETARIA DE GOBIERNO DISTRITAL, ALCALDIA LOCAL DE BOSA, SUBDIRECCION DE ASUNTOS ETNICOS"/>
    <s v="PARTICIPACION, A LA IGUALDAD, A LA LIBRE ESCOGENCIA DE ZONA HABITACIONAL, A LA PAZ, A LA PROTECCION ESPECIAL DE LA TERCERA EDAD, A LA PROTECCION ESPECIAL DE LOS NIÑOS A LA PROTECCION ESPECIAL DE LA POBLACION VULNERABLE Y A LA DIGNIDAD HUMANA _x000a_"/>
    <s v="PROCESO POLICIVO NORMAS REGIMEN URBANISTICO "/>
    <s v="24 HORAS"/>
    <n v="20231800217831"/>
    <x v="0"/>
    <n v="20234211646872"/>
  </r>
  <r>
    <d v="2023-04-11T00:00:00"/>
    <n v="20234211463252"/>
    <s v="JUZGADO 11 DE PEQUEÑAS CAUSAS Y COMPETENCIA MULTIPLE"/>
    <s v="2023-00542"/>
    <s v="WILSON DIAZ TORRES "/>
    <s v="SECRETARIA DISTRITAL DE GOBIERNO, ALCALDIA LOCAL DE BOSA"/>
    <s v="DERECHO DE PETICION, VIDA, SALUD, SEGURIDAD, A LA TRANQUILIDAD_x000a_"/>
    <s v="RESPUESTA DERECHO PETICION POR PARTE DE LA ALCALDIA LOCAL"/>
    <s v="1 DIA"/>
    <n v="20231800219481"/>
    <x v="0"/>
    <s v="20234211646722_x000a_20234211945022 IMP_x000a_20234212291472"/>
  </r>
  <r>
    <d v="2023-04-13T00:00:00"/>
    <n v="20234211519742"/>
    <s v="JUZGADO 4 PENAL MUNICIPAL CON FUNCIONES DE CONOCIMIENTO DE BOGOTÀ"/>
    <s v="2023-00075"/>
    <s v="DIANA ISABEL OSORIO RODRIGUEZ"/>
    <s v="ALCALDIA LOCAL DE BOSA"/>
    <s v="DERECHO DE PETICION"/>
    <s v="SOLICITUD ELEVADA A OTRAS ENTIDADES"/>
    <s v="1 DIA"/>
    <n v="20231800228101"/>
    <x v="2"/>
    <m/>
  </r>
  <r>
    <d v="2023-04-13T00:00:00"/>
    <n v="20234211523532"/>
    <s v="JUZGADO PROMISCUO MUNICIPAL CAPITANEJO"/>
    <s v="2023-00065"/>
    <s v="OSKAR ALEXIS CACERES GARCIA, PERSONERO MUNICIPAL DE CAPITANEJO, EN REPRESENTACION DE MARIA PAULA BAUTISTA RUIZ"/>
    <s v="ALCALDIA LOCAL DE BOSA"/>
    <s v="DERECHOS FUNDAMENTALES DE HABEAS DATA, IGUALDAD, HONRA Y DIGNIDAD HUMANA"/>
    <s v="COMPARENDO RNMC"/>
    <s v="2 DIAS"/>
    <n v="20231800232131"/>
    <x v="0"/>
    <n v="20234211709342"/>
  </r>
  <r>
    <d v="2023-04-25T00:00:00"/>
    <n v="20234211670162"/>
    <s v="JUZGADO CINCUENTA Y CINCO (55) CIVIL MUNICIPAL DE PEQUEÑAS CAUSAS (ANTES SETENTA Y TRES CIVIL MUNICIPAL) "/>
    <s v="2023-00650"/>
    <s v="YURI ALEXANDRA PUENTES FONSECA"/>
    <s v="ALCALDIA LOCAL DE BOSA"/>
    <s v="DERECHO DE PETICION"/>
    <s v="RESPUESTA DERECHO PETICION POR PARTE DE LA ALCALDIA LOCAL"/>
    <s v="1 DIA"/>
    <n v="20231800262281"/>
    <x v="0"/>
    <s v="20235710053222_x000a_20234213445122 ABS"/>
  </r>
  <r>
    <d v="2023-04-25T00:00:00"/>
    <n v="20234211675302"/>
    <s v="JUZGADO VEINTIDOS CIVIL MUNICIPAL"/>
    <s v="2023-00362"/>
    <s v="YURI ALEXANDRA PUENTES FONSECA"/>
    <s v="ALCALDIA LOCAL DE BOSA"/>
    <s v="DERECHO DE PETICION"/>
    <s v="RESPUESTA DERECHO PETICION POR PARTE DE LA ALCALDIA LOCAL"/>
    <s v="1 DIA"/>
    <n v="20231800258841"/>
    <x v="0"/>
    <s v="20234211701812 VINC_x000a_20234211822112"/>
  </r>
  <r>
    <d v="2023-04-26T00:00:00"/>
    <n v="20235710048312"/>
    <s v="JUZGADO TRECE PENAL MUNICIPAL CON FUNCION DE CONOCIMIENTO"/>
    <s v="2023-00087"/>
    <s v="YURI ALEXANDRA PUENTES FONSECA"/>
    <s v="ALCALDIA LOCAL DE BOSA"/>
    <s v="DERECHO DE PETICION"/>
    <s v="RESPUESTA DERECHO PETICION POR PARTE DE LA ALCALDIA LOCAL"/>
    <s v="2 DIAS"/>
    <n v="20231800262281"/>
    <x v="0"/>
    <n v="20234211932702"/>
  </r>
  <r>
    <d v="2023-04-27T00:00:00"/>
    <n v="20234211723822"/>
    <s v="JUZGADO PRIMERO PENAL MUNICIPAL CON FUNCIONES DE CONOCIMIENTO "/>
    <s v="2923-00093"/>
    <s v="SANDRAPATRICIABELTRAN OVIEDO EN REPRESENTACION DE SOLUCIONES ORTOPEDICAS SAJARAC SUMINISTROS Y SERVICIOS SAS, "/>
    <s v=" ALCALDIA LOCAL DE BOSA Y EL FONDO DE DESARROLLO LOCAL DE BOSA"/>
    <s v="DEBIDO PROCESO"/>
    <s v="CONTRATACION FDL"/>
    <s v="24 HORAS"/>
    <n v="20231800264621"/>
    <x v="0"/>
    <s v="20234211724292_x000a_20234211993222"/>
  </r>
  <r>
    <d v="2023-05-08T00:00:00"/>
    <n v="20234211925922"/>
    <s v="JUZGADO VEINTISEIS (26) PENAL MUNICIPAL DE BOGOTA CON FUNCION DE CONOCIMIENTO_x000a_"/>
    <s v="2023-00090"/>
    <s v="YURI ALEXANDRA PUENTES FONSECA"/>
    <s v="ALCALDIA LOCAL DE BOSA"/>
    <s v="DERECHO DE PETICION"/>
    <s v="RESPUESTA DERECHO PETICION POR PARTE DE LA ALCALDIA LOCAL"/>
    <s v="12 HORAS"/>
    <n v="20231800287601"/>
    <x v="0"/>
    <n v="20234212169472"/>
  </r>
  <r>
    <d v="2023-05-09T00:00:00"/>
    <n v="20234211942212"/>
    <s v="JUZGADO CINCUENTA Y SEIS DE PEQUEÑAS CAUSAS Y COMPETENCIA MULTIPLE DE BOGOTA (ANTES JUZGADO SETENTA Y CUATRO CIVIL"/>
    <s v="2023-00768"/>
    <s v="JAVIER JOHNSON FONSECA BUITRAGO"/>
    <s v="INSPECCION 7 A DISTRITAL DE POLICIA DE BOGOTA, D.C. SECRETARIA DE GOBIERNO DE BOGOTA, ALCALDIA LOCAL DE BOSA DE BOSA DE BOGOTA, D.C."/>
    <s v="DERECHO DE PETICION"/>
    <s v="DESPACHO COMISORIO ENTREGA DE INMUEBLE"/>
    <s v="1 DIA"/>
    <n v="20231800291831"/>
    <x v="1"/>
    <s v="20235710059982_x000a_20235710064092 IMP_x000a_20234212487142"/>
  </r>
  <r>
    <d v="2023-05-11T00:00:00"/>
    <n v="20234211978132"/>
    <s v="JUZGADO CINCUENTA Y NUEVE PENAL MUNICIPAL CON FUNCION DE CONTROL DE GARANTIAS DE BOGOTA "/>
    <s v="2023-00100"/>
    <s v="CRISTIAN CAMILO BELTRAN BULLA"/>
    <s v="ALCALDIA LOCAL DE BOSA"/>
    <s v="DIGNIDAD, SALUD Y SEGURIDAD SOCIAL MINIMO VITAL Y MOVIL Y EL DE PETICION"/>
    <s v="PROPIEDAD HORIZONTAL"/>
    <s v="36 HORAS"/>
    <n v="20231800301741"/>
    <x v="0"/>
    <n v="20234212169422"/>
  </r>
  <r>
    <d v="2023-05-16T00:00:00"/>
    <n v="20234212036322"/>
    <s v="JUZGADO CUARENTA CIVIL MUNICIPAL DE ORALIDAD_x000a_DE BOGOTA D.C._x000a_"/>
    <s v="2023-00636"/>
    <s v="HUGO NAVAS"/>
    <s v="ALCALDIA LOCAL DE BOSA Y A LA ALCALDIA MAYOR DE BOGOTA D.C."/>
    <s v="DERECHO DE PETICION"/>
    <s v="RESPUESTA DERECHO PETICION POR PARTE DE LA ALCALDIA LOCAL"/>
    <s v="1 DIA"/>
    <n v="20231800308231"/>
    <x v="0"/>
    <n v="20234212122822"/>
  </r>
  <r>
    <d v="2023-05-18T00:00:00"/>
    <n v="20234212082472"/>
    <s v="JUZGADO QUINTO CIVIL DEL CIRCUITO DE EJECUCION DE SENTENCIAS"/>
    <s v="2023-00160"/>
    <s v="MARIA DEL CARMEN NIÑO DE CRISTANCHO"/>
    <s v="ALCALDIA LOCAL DE BOSA"/>
    <s v="DEBIDO PROCESO, VIDA, SALUD"/>
    <s v="DESPACHO COMISORIO ENTREGA DE INMUEBLE"/>
    <s v="2 DIAS"/>
    <n v="20231800319711"/>
    <x v="0"/>
    <s v="20234212101412_x000a_20234212234282_x000a_20234212335102 IMP_x000a_20234212510452"/>
  </r>
  <r>
    <d v="2023-05-24T00:00:00"/>
    <n v="20234212139012"/>
    <s v="JUZGADO 27 PENAL MUNICIPAL CON FUNCIONES DE CONOCIMIENTO DE BOGOTA D.C. "/>
    <s v="2023-00121"/>
    <s v="EDUARD ANDRES TOVAR TAFUR"/>
    <s v="SECRETARIA DISTRITAL DE GOBIERNO, ALCALDIA LOCAL DE BOSA"/>
    <s v="DEBIODO PROCESO, CONFIANZA LEGITIMA, BIENESTAR SOCIAL"/>
    <s v="AYUDAS TECNICAS"/>
    <s v="1 DIA"/>
    <n v="20231800329291"/>
    <x v="0"/>
    <n v="20234212308362"/>
  </r>
  <r>
    <d v="2023-05-29T00:00:00"/>
    <n v="20234212190542"/>
    <s v="JUZGADO TREINTA Y SIETE PENAL MUNICIPAL CON FUNCION DE CONOCIMIENTO"/>
    <s v="2023-00132"/>
    <s v="BLANCA NUBIA CASTRO RODRIGUEZ_x000a_"/>
    <s v="INSPECCION 7 DE POLICIA DE BOSA, DIRECCION PARA LA GESTION ADMINISTRATIVA ESPECIAL DE POLICIA"/>
    <s v="DEBIDO PROCESO, DE HECHO, IGUALDAD, TRABAJO, MINIMO VITAL"/>
    <s v="PROCESO POLICIVO OCUPACION DE HECHO"/>
    <s v="48 HORAS"/>
    <n v="20231800340981"/>
    <x v="0"/>
    <n v="20234212431492"/>
  </r>
  <r>
    <d v="2023-05-29T00:00:00"/>
    <n v="20234212201592"/>
    <s v="JUZGADO VEINTE (20) CIVIL DEL CIRCUITO DE ORALIDAD"/>
    <s v="2023-00197"/>
    <s v="DAVID VARGAS AURELA EN REPRESENTACION DE CAMILO ANDRES DIAZ MORENO"/>
    <s v="ALCALDIA LOCAL DE BOSA"/>
    <s v="DIGNIDAD HUMANA"/>
    <s v="SOLICITUD ELEVADA A OTRAS ENTIDADES"/>
    <s v="8 HORAS"/>
    <n v="20231800338421"/>
    <x v="0"/>
    <s v="20234212251422_x000a_20234212282922 NUL_x000a_20234212332092_x000a_20234212387772_x000a_20234212430922 IMP_x000a_20234212601572"/>
  </r>
  <r>
    <d v="2023-05-31T00:00:00"/>
    <n v="20234212234552"/>
    <s v="JUZGADO PRIMERO PROMISCUO MUNICIPAL DE LERIDA- TOLIMA"/>
    <s v="2023-00099"/>
    <s v="JOSE DELFIN CRUZ"/>
    <s v="INSPECCION DE POLICIA DE LA LOCALIDAD DE BOSA DISTRITO CAPITAL"/>
    <s v="DEBIDO PROCESO, PETICION"/>
    <s v="COMPARENDO RNMC"/>
    <s v="2 DIAS"/>
    <n v="20231800348451"/>
    <x v="0"/>
    <n v="20234212361082"/>
  </r>
  <r>
    <d v="2023-05-31T00:00:00"/>
    <n v="20234212233452"/>
    <s v="JUZGADO CINCUENTA Y TRES CIVIL MUNICIPAL"/>
    <s v="2023-00629"/>
    <s v="ANICETO MARTINEZ BUSTAMANTE"/>
    <s v="SECRETARIA DE GOBIERNO - INSPECCION 7 D DE POLICIA DE LA LOCALIDAD DE BOSA Y LA DIRECCION PARA LA GESTION ADMINISTRATIVA DE POLICIA"/>
    <s v="DEBIDO PROCESO, IGUALDAD"/>
    <s v="PROCESO POLICIVO ESTABLECIMIENTO DE COMERCIO"/>
    <s v="1 DIA"/>
    <n v="20231800346021"/>
    <x v="0"/>
    <s v="20234212380452_x000a_20234212518332 IMP20234212897222"/>
  </r>
  <r>
    <d v="2023-06-06T00:00:00"/>
    <n v="20234212291232"/>
    <s v="JUZGADO QUINTO PENAL MUNICIPAL PARA ADOLESCENTES CON FUNCION DE CONTROL DE GARANTIAS"/>
    <s v="2023-00139"/>
    <s v="EUSEBIO BLANCO SILGADO"/>
    <s v="ALCALDIA LOCAL DE LA LOCALIDAD DE BOSA"/>
    <s v="DERECHO DE PETICION"/>
    <s v="PROPIEDAD HORIZONTAL"/>
    <s v="1 DIA"/>
    <n v="20231800360581"/>
    <x v="0"/>
    <n v="20234212428712"/>
  </r>
  <r>
    <d v="2023-06-07T00:00:00"/>
    <n v="20234212311642"/>
    <s v="JUZGADO CUARENTA Y CINCO (45) PENAL MUNICIPAL CON FUNCION DE CONTROL DE GARANTIAS"/>
    <s v="2023-00165"/>
    <s v="NORA ELENA PEREZ OSORIO"/>
    <s v="ALCALDIA LOCAL DE BOSA"/>
    <s v="DERECHO DE PETICION"/>
    <s v="BONO PENSIONAL"/>
    <s v="2 DIAS"/>
    <n v="20231800367811"/>
    <x v="2"/>
    <m/>
  </r>
  <r>
    <d v="2023-06-14T00:00:00"/>
    <s v="20234212379802_x000a_20235710076992"/>
    <s v="JUZGADO TREINTA Y SIETE PENAL MUNICIPAL CON FUNCION DE CONOCIMIENTO DE BOGOTA"/>
    <s v="2023-00150"/>
    <s v="WILFRAND TRUJILLO AMBUILA"/>
    <s v="ALCALDIA LOCAL DE BOSA, INSPECCION DE POLICIA 7A LOCALIDAD DE BOSA"/>
    <s v="DEBIDO PROCESO, DEFENSA, PROPIEDAD PRIVADA"/>
    <s v="PROCESO POLICIVO PERTURBACION A LA POSESION"/>
    <s v="1 DIA"/>
    <n v="20231800377871"/>
    <x v="2"/>
    <s v="20234213011132_x000a_20235710104142"/>
  </r>
  <r>
    <d v="2023-06-22T00:00:00"/>
    <n v="20234212471152"/>
    <s v="JUZGADO CINCUENTA Y CUATRO PENAL MUNICIPAL CON FUNCION DE CONTROL DE GARANTIAS DE BOGOTA D. C."/>
    <s v="2023-00158"/>
    <s v="JORGE ANIBAL CORREA SEGURA"/>
    <s v="ALCALDIA LOCAL DE BOSA, INSPECTORES DE POLICIA BOSA"/>
    <s v="PAZ, SANA CONVIVENCIA, TRANQUILIDAD, DESCANSO"/>
    <s v="PROCESO POLICIVO ESTABLECIMIENTO DE COMERCIO"/>
    <s v="2 DIAS"/>
    <n v="20231800403371"/>
    <x v="0"/>
    <n v="20234212611542"/>
  </r>
  <r>
    <d v="2023-06-27T00:00:00"/>
    <n v="20234212511852"/>
    <s v="CONSEJO DE ESTADO SALA DE LO CONTENCIOSO AMINISTRATIVO SECCION PRIMERA"/>
    <s v="2023-01212"/>
    <s v="JUAN CARLOS FORERO GONZALEZ"/>
    <s v="ALCALDIA LOCAL DE BOSA"/>
    <s v="VIDA, SALUD"/>
    <s v="ACCION POPULAR"/>
    <s v="2 DIAS"/>
    <n v="20231800407741"/>
    <x v="0"/>
    <s v="20234213248752_x000a_20234213705242 20244210085682 "/>
  </r>
  <r>
    <d v="2023-07-04T00:00:00"/>
    <n v="20234212562872"/>
    <s v="JUZGADO PRIMERO CIVIL MUNICIPAL"/>
    <s v="2023-00684"/>
    <s v="ALEXANDER CUERVO VILLAMOR Y ADRIANA MARIA CAMACHO ZAMORA "/>
    <s v=" INSPECCION 7D DISTRITAL DE POLICIA DE LA LOCALIDAD DE BOSA, ALCALDIA LOCAL DE BOSA"/>
    <s v="IGUALDAD"/>
    <s v="LICENCIA DE CONSTRUCCION"/>
    <s v="2 DIAS"/>
    <n v="20231800425651"/>
    <x v="0"/>
    <s v="20234212713222_x000a_20234212785552 IMP_x000a_20234212920102 IMP_x000a_20234213365982"/>
  </r>
  <r>
    <d v="2023-07-11T00:00:00"/>
    <n v="20234212654812"/>
    <s v="JUZGADO DECIMO(10) PENAL MUNICIPAL CON FUNCION DE CONTROL DE GARANTIAS "/>
    <s v="2023-00136"/>
    <s v="MARIA YACQUELIN VILLAMIL NAVIA "/>
    <s v="ALCALDIA LOCAL DE BOSA "/>
    <s v="MINIMO VITAL, SEGURIDAD SOCIAL, VIDA, SALUD"/>
    <s v="SOLICITUD ELEVADA A OTRAS ENTIDADES"/>
    <s v="24 HORAS"/>
    <n v="20231800444101"/>
    <x v="0"/>
    <n v="20234212825222"/>
  </r>
  <r>
    <d v="2023-07-13T00:00:00"/>
    <n v="20234212680902"/>
    <s v="JUZGADO OCHENTA Y DOS CIVIL MUNICIPAL "/>
    <s v="2023-01179"/>
    <s v="ALI SERRANO CERVANTES"/>
    <s v="ALCALDIA LOCAL DE  BOSA "/>
    <s v="DERECHO A LA VIDA, DEBIDO PROCESO, EDUCACION "/>
    <s v="SOLICITUD ELEVADA A OTRAS ENTIDADES"/>
    <s v="1 DIA "/>
    <n v="20231800452031"/>
    <x v="0"/>
    <s v="20234212796132_x000a_20234213342002"/>
  </r>
  <r>
    <d v="2023-07-14T00:00:00"/>
    <n v="20234212699432"/>
    <s v="JUZGADO NOVENO DE PEQUEÑAS CAUSAS Y COMPETENCIA MULTIPLE DE BOGOTA"/>
    <s v="2023-01128"/>
    <s v="DUAN NIETO FONSECA y YULI DANIELA RIOS SALAZAR"/>
    <s v="ALCALDIA LOCAL DE BOSA, INSPECCION 7 A DISTRITAL DE POLICIA DE BOGOTA DE  LA LOCALIDAD DE BOSA,  DIRECCION PARA LA GESTION ADMINISTRATIVA ESPECIAL DE BOGOTA"/>
    <s v="DIGNIDAD HUMANA, VIVIENDA DIGNA, DERECHO A LA IGUALDAD, INTIMIDAD, BUEN NOMBRE, DEBIDO PROCESO, DEFENSA."/>
    <s v="PROCESO POLICIVO PERTURBACION A LA POSESION"/>
    <s v="2 DIAS "/>
    <n v="20231800456871"/>
    <x v="0"/>
    <s v="20234212803132_x000a_20234212889832 IMP_x000a_20234213399712_x000a_20234213421212 REQ_x000a_20234213578072_x000a_20234213594312_x000a_20234213643922 20234213957402 20234214629052 "/>
  </r>
  <r>
    <d v="2023-07-14T00:00:00"/>
    <s v="20234212699322_x000a_20235710096722"/>
    <s v="JUZGADO DOCE CIVIL MUNICIPAL DE ORALIDAD "/>
    <s v="2023-00641"/>
    <s v="JOHN ARTURO BARRERA VARGAS"/>
    <s v="ALCALDIA LOCAL DE BOSA, INSPECCION 7C DISTRITAL DE POLICIA DE BOGOTA DE LA LOCALIDAD DE BOSA"/>
    <s v="DERECHO A LA SALUD, VIVIENDA DIGNA, INTEGRIDAD FISICA "/>
    <s v="PROCESO POLICIVO PERTURBACION A LA POSESION"/>
    <s v="2 DIAS "/>
    <n v="20231800457641"/>
    <x v="2"/>
    <s v="20234212939342 IMP_x000a_20234213449382"/>
  </r>
  <r>
    <d v="2023-07-14T00:00:00"/>
    <n v="20234212700092"/>
    <s v="CONSEJO DE ESTADO SALA DE LO CONTENCIOSO – ADMINISTRATIVO SECCION SEGUNDA – SUBSECCION A"/>
    <s v="2023-03549"/>
    <s v="ERICSSON ERNESTO MENA GARZON"/>
    <s v="ALCALDIAS LOCALES DE BOSA, CIUDAD BOLIVAR, KENNEDY, TUNJUELITO Y PUENTE ARANDA"/>
    <s v="DEBIDO PROCESO, ADMINISTRACION DE JUSTICIA"/>
    <s v="ACCION POPULAR"/>
    <s v="3 DIAS"/>
    <n v="20231800461891"/>
    <x v="0"/>
    <n v="20234213064522"/>
  </r>
  <r>
    <s v="21/772023"/>
    <n v="20234212766842"/>
    <s v="JUZGADO 74 DE PEQUEÑAS CAUSAS Y COMPETENCIA MULTIPLE DEL DISTRITO JUDICIAL DE BOGOTA"/>
    <s v="2023-00055"/>
    <s v="JOSE ELISEO VARGAS PAREDES"/>
    <s v="ALCALDIA LOCAL DE BOSA, INSPECCION SEPTIMA D_x000a_DISTRITAL DE POLICIA."/>
    <s v="DEBIDO PROCESO"/>
    <s v="PROCESO POLICIVO NORMAS REGIMEN URBANISTICO "/>
    <s v="1 DIA"/>
    <n v="20231800467471"/>
    <x v="0"/>
    <n v="20234212835692"/>
  </r>
  <r>
    <d v="2023-07-24T00:00:00"/>
    <n v="20234212793502"/>
    <s v="JUZGADO TREINTA Y SEIS DE PEQUEÑAS CAUSAS Y COMPETENCIA MULTIPLE DE BOGOTA, D. C."/>
    <s v="2023-01156"/>
    <s v="FABIO NELSON CONTRERAS MORALES"/>
    <s v="ALCALDIA LOCAL DE BOSA, INPECCION 7C DE POLICIA "/>
    <s v="DERECHO DE PETICION "/>
    <s v="PROCESO POLICIVO NORMAS REGIMEN URBANISTICO "/>
    <s v="1 DIA"/>
    <n v="20231800470431"/>
    <x v="0"/>
    <n v="20234212930972"/>
  </r>
  <r>
    <d v="2023-07-25T00:00:00"/>
    <n v="20234212808512"/>
    <s v="JUZGADO SEPTIMO PENAL MUNICIPAL PARA ADOLESCENTES CON FUNCION DE CONTROL DE GARANTIAS"/>
    <s v="2023-00210"/>
    <s v="JUAN PABLO RUIZ ZULUAGA APODERADO DE JOSE ELISEO VARGAS PAREDES"/>
    <s v="INSPECCION DE POLICIA 7D LOCALIDAD DE BOSA"/>
    <s v="DEBIDO PROCESO"/>
    <s v="PROCESO POLICIVO NORMAS REGIMEN URBANISTICO "/>
    <s v="24 HORAS"/>
    <n v="20231800472231"/>
    <x v="0"/>
    <n v="20234212940452"/>
  </r>
  <r>
    <d v="2023-07-25T00:00:00"/>
    <n v="20234212808702"/>
    <s v="TRIBUNAL SUPERIOR DEL DISTRITO JUDICIAL DE BOGOTA SALA CIVIL"/>
    <s v="2023-01645"/>
    <s v="WILSON LEONARDO LEAL ARBELAEZ"/>
    <s v="ALCALDIA LOCAL DE BOSA"/>
    <s v="DEBIDO PROCESO"/>
    <s v="ACCION POPULAR"/>
    <s v="1 DIA"/>
    <n v="20231800472871"/>
    <x v="0"/>
    <s v="20234212844012 VINC20235710098152"/>
  </r>
  <r>
    <d v="2023-07-26T00:00:00"/>
    <n v="20234212826252"/>
    <s v="JUZGADO TREINTA Y NUEVE PENAL MUNICIPAL CON FUNCION DE CONTROL DE GARANTIAS."/>
    <s v="2023-00208"/>
    <s v="LILIAN GISETTE CRUZ ORTIZ "/>
    <s v="SECRETARIA DISTRITAL DE GOBIERNO Y LA INSPECCION 7C DE LA LOCALIDAD DE BOSA"/>
    <s v="PETICION, IGUALDAD"/>
    <s v="RESPUESTA DERECHO PETICION POR PARTE DE LA ALCALDIA LOCAL"/>
    <s v="36 HORAS"/>
    <n v="20231800480391"/>
    <x v="0"/>
    <n v="20234212977732"/>
  </r>
  <r>
    <d v="2023-08-08T00:00:00"/>
    <n v="20234212966202"/>
    <s v="JUZGADO TREINTA Y CINCO CIVIL DEL CIRCUITO"/>
    <s v="2023-00309"/>
    <s v="DANIEL ENRIQUE MARTIN VASQUEZ"/>
    <s v="ALCALDIA LOCAL DE BOSA – SECRETARIA DISTRITAL DE GOBIERNO DE BOGOTA"/>
    <s v="DERECHO DE PETICION"/>
    <s v="DESPACHO COMISORIO ENTREGA DE INMUEBLE"/>
    <s v="1 DIA"/>
    <n v="20231800502111"/>
    <x v="0"/>
    <s v="20234213024322_x000a_20234213240242"/>
  </r>
  <r>
    <d v="2023-08-09T00:00:00"/>
    <n v="20234212984872"/>
    <s v="JUZGADO 5º PENAL MUNICIPAL CON FUNCIONES DE CONOCIMIENTO DE BOGOTA"/>
    <s v="2023-00231"/>
    <s v="ANGELICA VERGARA MARTINEZ RUBIANO, JHOAN MAURICIO VIVAS RUBIANO A TRAVES DE APODERADO JUDICIAL JUAN BERNARDO RUBIANO SECHAGUA"/>
    <s v="ALCALDIA LOCAL BOSA"/>
    <s v="DERECHO DE PETICION"/>
    <s v="PROCESO POLICIVO ESPACIO PUBLICO "/>
    <s v="2 DIAS"/>
    <n v="20231800507541"/>
    <x v="0"/>
    <n v="20234213263972"/>
  </r>
  <r>
    <d v="2023-08-18T00:00:00"/>
    <n v="20234213134542"/>
    <s v="JUZGADO ONCE (11) PENAL MUNICIPAL CON FUNCIONES DE CONOCIMIENTO SISTEMA PENAL ACUSATORIO DE BOGOTA"/>
    <s v="2023-00259"/>
    <s v="INES SAENZ NEIRA"/>
    <s v="INSPECCION DISTRITAL DE POLICIA 7A LOCALIDAD DE BOSA, SECRETARIA DISTRITAL DE GOBIERNO Y ALCALDIA LOCAL DE BOSA "/>
    <s v="DEBIDO PROCESO, A LA SALUD Y VIDA DIGNA"/>
    <s v="PROCESO POLICIVO PERTURBACION A LA POSESION"/>
    <s v="2 DIAS"/>
    <n v="20231800533321"/>
    <x v="0"/>
    <n v="20234213375992"/>
  </r>
  <r>
    <d v="2023-08-24T00:00:00"/>
    <n v="20234213250632"/>
    <s v="JUZGADO VEINTISIETE DE PEQUEÑAS CAUSAS Y COMPETENCIA MULTIPLE DE BOGOTA"/>
    <s v="2023-00218"/>
    <s v="JOHN KENNEDY RAMIREZ CHAVEZ Y FERNANDO ORTIZ OSORIO "/>
    <s v="ALCALDIA LOCAL DE BOSA"/>
    <s v="PETICION, DERECHO AL DEBIDO PROCESO ADMINISTRATIVO"/>
    <s v="PROPIEDAD HORIZONTAL"/>
    <s v="1 DIA"/>
    <n v="20234213250632"/>
    <x v="0"/>
    <s v="20234213446072_x000a_20234213557842 IMP_x000a_20234213817932"/>
  </r>
  <r>
    <d v="2023-08-25T00:00:00"/>
    <n v="20234213270042"/>
    <s v="JUZGADO CUARTO (04) PENAL DEL CIRCUITO ESPECIALIZADO DE BOGOTA D.C"/>
    <s v="2023-00188"/>
    <s v="ROSA MARIA RAMOS GUERRERO"/>
    <s v="INSPECCION 7ª DE POLICIA LOCALIDAD DE BOSA"/>
    <s v="VIDA, VIVIENDA DIGNA, DERECHO A LA PROPIEDAD PRIVADA"/>
    <s v="DESPACHO COMISORIO ENTREGA DE INMUEBLE"/>
    <s v="48 HORAS"/>
    <n v="20231800545001"/>
    <x v="0"/>
    <n v="20234213464192"/>
  </r>
  <r>
    <d v="2023-08-29T00:00:00"/>
    <n v="20234213316092"/>
    <s v="TRIBUNAL SUPERIOR DEL DISTRITO JUDICIAL DE BOGOTA - SALA CIVIL"/>
    <s v="2023-01926"/>
    <s v="RUPERTO HERNANDEZ LOPEZ"/>
    <s v="ALCALDIA LOCAL DE BOSA"/>
    <s v="DEBIDO PROCESO"/>
    <s v="DESPACHO COMISORIO ENTREGA DE INMUEBLE"/>
    <s v="1 DIA"/>
    <n v="20231800550301"/>
    <x v="0"/>
    <s v="20234213489952 20234213316092 20234214323742 IMP 20234214591232 IMP"/>
  </r>
  <r>
    <d v="2023-08-29T00:00:00"/>
    <n v="20234213321492"/>
    <s v="JUZGADO TRECE (13) DE PEQUEÑAS CAUSAS Y COMPETENCIA MULTIPLE DE BOGOTA D. C. "/>
    <s v="2023-01831"/>
    <s v="LUIS HERNANDO RODRIGUEZ TRUJILLO"/>
    <s v="ALCALDIA LOCAL DE BOSA, JAL, SECRETARIA DISTRITAL DE GOBIERNO"/>
    <s v="PARTICIPACION"/>
    <s v="SOLICITUD ELEVADA A OTRAS ENTIDADES"/>
    <s v="2 DIAS"/>
    <n v="20231800555851"/>
    <x v="2"/>
    <m/>
  </r>
  <r>
    <d v="2023-08-31T00:00:00"/>
    <n v="20234213359952"/>
    <s v="JUZGADO TREINTA Y TRES PENAL MUNICIPAL CON FUNCION DE CONTROL DE GARANTIAS DE BOGOTA, D. C."/>
    <s v="2023-00263"/>
    <s v="AMPARO SANCHEZ BARRETO"/>
    <s v="SECRETARIA DE GOBIERNO DISTRITAL, INSPECCION 7C DE POLICIA, ALCALDIA LOCAL DE BOSA"/>
    <s v="DERECHO DE PETICION"/>
    <s v="PROCESO POLICIVO ESTABLECIMIENTO DE COMERCIO"/>
    <s v="24 HORAS"/>
    <n v="20231800558681"/>
    <x v="0"/>
    <n v="20234213456392"/>
  </r>
  <r>
    <d v="2023-09-04T00:00:00"/>
    <n v="20234213389822"/>
    <s v="JUZGADO CUARENTA Y NUEVE (49) CIVIL MUNICIPAL"/>
    <s v="2023-00858"/>
    <s v="JESUS MARIA MARIN OROZCO"/>
    <s v="ALCALDIAS LOCALES DE KENNEDY, USAQUEN, ANTONIO NARIÑO, TEUSAQUILLO, USME, PUENTE ARANDA, CANDELARIA, SUBA, BOSA, BARRIOS  UNIDOS, SAN CRISTOBAL, TUNJUELITO, FONTIBON,  MARTIRES, CIUDAD BOLIVAR Y SUMAPAZ"/>
    <s v="DERECHO DE PETICION"/>
    <s v="DESPACHO COMISORIO ENTREGA DE INMUEBLE"/>
    <s v="2 DIAS"/>
    <n v="20231800568031"/>
    <x v="0"/>
    <n v="20235610062662"/>
  </r>
  <r>
    <d v="2023-09-12T00:00:00"/>
    <n v="20234213510812"/>
    <s v="JUZGADO QUINTO (5°) PENAL MUNICIPAL CON FUNCIONES DE CONOCIMIENTO - SISTEMA ACUSATORIO"/>
    <s v="2023-00262"/>
    <s v="WILLIAM ANTONIO CEBALLOS BELTRAN"/>
    <s v="SECRETARIA DISTRITAL DE GOBIERNO, ALCALDIA LOCAL DE BOSA, DIRECCION DE CONVIVENCIA Y DIALOGO SOCIAL DE LA SECRETARIA DE GOBIERNO DISTRITAL"/>
    <s v="DERECHO DE PETICION"/>
    <s v="RESPUESTA A DERECHO DE PETICION POR PARTE DE  ALCALDIA LOCAL"/>
    <s v="2 DIAS"/>
    <n v="20231800589441"/>
    <x v="1"/>
    <n v="20234213674882"/>
  </r>
  <r>
    <d v="2023-09-14T00:00:00"/>
    <n v="20234213552612"/>
    <s v="JUZGADO DIECISEIS CIVIL MUNICIPAL DE EJECUCION DE SENTENCIAS"/>
    <s v="2023-00244"/>
    <s v="SANDRA PATRICIA SANCHEZ CRUZ EN REPRESENTACION DEL CONJUNTO RESIDENCIAL LOS CEREZOS DEL RECREO SEGUNDA ETAPA P.H."/>
    <s v="ALCALDIA LOCAL DE BOSA"/>
    <s v="DERECHO DE PETICION"/>
    <s v="VENDEDORES AMBULANTES"/>
    <s v="1 DIA"/>
    <n v="20231800593211"/>
    <x v="2"/>
    <s v="20234213630632_x000a_20234213715932 ACUM"/>
  </r>
  <r>
    <d v="2023-09-15T00:00:00"/>
    <n v="20234213583592"/>
    <s v="JUZGADO SEGUNDO MUNICIPAL DE PEQUEÑAS CAUSAS LABORALES DE BOGOTA"/>
    <s v="2023-01130"/>
    <s v="SANDRA PATRICIA SANCHEZ CRUZ EN REPRESENTACION DEL CONJUNTO RESIDENCIAL LOS CEREZOS DEL RECREO SEGUNDA ETAPA P.H."/>
    <s v="ALCALDIA LOCAL DE BOSA"/>
    <s v="DERECHO DE PETICION"/>
    <s v="VENDEDORES AMBULANTES"/>
    <s v="1 DIA"/>
    <n v="20231800601151"/>
    <x v="0"/>
    <s v="20234213623282_x000a_20234213659402_x000a_20234213670002"/>
  </r>
  <r>
    <d v="2023-09-26T00:00:00"/>
    <n v="20234213669802"/>
    <s v="JUZGADO SETENTA Y NUEVE CIVIL MUNICIPAL (TRANSFORMADO TRANSITORIAMENTE EN EL JUZGADO SESENTA Y UNO DE PEQUEÑAS CAUSAS Y COMPETENCIA MULTIPLE"/>
    <s v="2023-01444"/>
    <s v="JOSE MANUEL BERNAL HUERTAS"/>
    <s v="SECRETARIA DISTRITAL DE GOBIERNO Y ALCALDIA LOCAL DE BOSA"/>
    <s v="VIDA, DEBIDO PROCESO"/>
    <s v="SOLICITUD ELEVADA A OTRAS ENTIDADES"/>
    <s v="1 DIA"/>
    <n v="20231800619711"/>
    <x v="0"/>
    <n v="20234213740242"/>
  </r>
  <r>
    <d v="2023-10-10T00:00:00"/>
    <n v="20234213811902"/>
    <s v="JUZGADO CUARENTA Y TRES PENAL DEL CIRCUITO CON FUNCION DE CONOCIMIENTO"/>
    <s v="2023-00256"/>
    <s v="WILSON ANDRES ROZO RODRIGUEZ, EN REPRESENTACIÓN DE SUS MENORES HJAS A.R.A  Y C.R.A"/>
    <s v="ALCALDIA LOCAL BOSA, INSPECCION 7 D"/>
    <s v="TRABAJO, EDUCACION, CULTURA, INTIMIDAD, RECREACION"/>
    <s v="PROCESO POLICIVO ESTABLECIMIENTO DE COMERCIO"/>
    <s v="48 HORAS"/>
    <n v="20231800660791"/>
    <x v="0"/>
    <s v="20234213961592 20234213811902 20234214549412"/>
  </r>
  <r>
    <d v="2023-10-12T00:00:00"/>
    <n v="20234213836272"/>
    <s v="JUZGADO DÉCIMO PENAL PARA ADOLESCENTES CON FUNCIÓN DE CONTROL DE GARANTÍAS"/>
    <s v="2023-00298"/>
    <s v="ALFONSO SALCEDO GALVIS"/>
    <s v="ALCALDE LOCAL DE BOSA, SECRETARIO DISTRITAL DE GOBIERNO "/>
    <s v="MINIMO VITAL, DEBIDO_x000a_PROCESO, SANEAMIENTO AMBIENTAL_x000a_BASICO, DIGNIDAD HUMANA, IGUALDAD"/>
    <s v="SOLICITUD ELEVADA A OTRAS ENTIDADES"/>
    <s v="1 DIA"/>
    <n v="20231800662511"/>
    <x v="0"/>
    <s v="20234213938382 20234213836272 20234214032572 IMP 20234214551012"/>
  </r>
  <r>
    <d v="2023-10-12T00:00:00"/>
    <n v="20234213842462"/>
    <s v="JUZGADO TRECE CIVIL MUNICIPAL DE ORALIDAD"/>
    <s v="2023-00956"/>
    <s v="JORGE ALBERTO CASTRO "/>
    <s v="ALCALDÍA LOCAL DE BOSA"/>
    <s v="DERECHO DE PETICION"/>
    <s v="SOLICITUD ELEVADA A OTRAS ENTIDADES"/>
    <s v="2 DIAS"/>
    <n v="20231800667351"/>
    <x v="0"/>
    <n v="20234213984532"/>
  </r>
  <r>
    <d v="2023-10-13T00:00:00"/>
    <s v="20234213859472 20234214754362"/>
    <s v="JUZGADO 35 DE PEQUEÑAS CAUSAS Y COMPETENCIA MÚLTIPLE"/>
    <s v="2023-02015"/>
    <s v="BEYER NOÉ VARGAS MORENO"/>
    <s v="INSPECCIÓN 7B DISTRITAL DE POLICÍA DE BOSA DE LA CIUDAD DE BOGOTÁ D.C."/>
    <s v="IGUALDAD, DEBIDO PROCESO,_x000a_VIVIENDA DIGNA"/>
    <s v="DESPACHO COMISORIO ENTREGA DE INMUEBLE"/>
    <s v="2 DIAS"/>
    <n v="20231800668561"/>
    <x v="0"/>
    <s v="20234213859472 20234214037202 20234214280672 IMP 20244210073882"/>
  </r>
  <r>
    <d v="2023-10-13T00:00:00"/>
    <n v="20234213860552"/>
    <s v="JUZGADO QUINCE DE PEQUEÑAS CAUSAS Y COMPETENCIA MÚLTIPLE DE BOGOTÁ D.C."/>
    <s v="2023-01564"/>
    <s v="YANETH GAMBOA OSMA"/>
    <s v="INSPECCION 7D  DE BOSA"/>
    <s v="VIVIENDA DIGNA Y DERECHO A LA  IGUALDAD"/>
    <s v="PROCESO POLICIVO NORMAS REGIMEN URBANISTICO"/>
    <s v="2 DIAS"/>
    <n v="20231800668201"/>
    <x v="0"/>
    <s v="20234213971252 20234214031032 IMP 20234213860552 20234214618372"/>
  </r>
  <r>
    <d v="2023-10-17T00:00:00"/>
    <n v="20234213874932"/>
    <s v="JUZGADO SEXTO MUNICIPAL LABORAL DE PEQUEÑAS CAUSAS DE BOGOTÁ"/>
    <s v="2023-00811"/>
    <s v="JEIDI YASMIN GALEANO COBOS"/>
    <s v="ALCALDIA LOCAL DE BOSA"/>
    <s v="DERECHO DE PETICIÓN"/>
    <s v="SOLICITUD ELEVADA A OTRAS ENTIDADES"/>
    <s v="48 HORAS"/>
    <n v="20231800670021"/>
    <x v="0"/>
    <s v="20234213874932 20234214007762"/>
  </r>
  <r>
    <d v="2023-10-23T00:00:00"/>
    <n v="20234213945892"/>
    <s v="JUZGADO SEXTO CIVIL MUNICIPAL DE BOGOTÁ"/>
    <s v="2023-01070"/>
    <s v="JENIFFER ALEJANDRA PACHÓN ÁLVAREZ"/>
    <s v="ALCALDÍA LOCAL DE BOSA"/>
    <s v="DEBIDO PROCESO, BUEN NOMBRE, HONRA Y PETICIÓN"/>
    <s v="PROPIEDAD HORIZONTAL"/>
    <s v="2 DIAS"/>
    <n v="20231800683151"/>
    <x v="0"/>
    <s v="20234214025992 20234213945892 20234214061292 IMP 20234214628392"/>
  </r>
  <r>
    <d v="2023-10-25T00:00:00"/>
    <n v="20234213981772"/>
    <s v="JUZGADO CUARENTA Y CUATRO CIVIL DEL CIRCUITO"/>
    <s v="2023-00481"/>
    <s v="LUIS ALBERTO MERCHÁN SIERRA"/>
    <s v="ALCALDÍA DE LA LOCALIDAD DE BOSA – SECRETARÍA DE GOBIERNO DISTRITAL DE BOGOTÁ "/>
    <s v="DERECHO DE PETICION"/>
    <s v="SOLICITUD PROCESO ANTE OTRAS ENTIDADES"/>
    <s v="2 DIAS"/>
    <n v="20231800687741"/>
    <x v="0"/>
    <s v="20234213999022 20234213981772 20234214134732 IMP 20234214609782 NUL 20234214667132 20244210073992"/>
  </r>
  <r>
    <d v="2023-10-26T00:00:00"/>
    <n v="20234213995592"/>
    <s v="JUZGADO CUARTO MUNICIPAL DE PEQUEÑAS CAUSAS LABORALES DE BOGOTÁ D.C."/>
    <s v="2023-00838"/>
    <s v="CARLOS JULIO QUINTERO MARTÍNEZ"/>
    <s v="ALCALDIA LOCAL DE BOSA"/>
    <s v="DERECHO DE PETICION"/>
    <s v="PROPIEDAD HORIZONTAL"/>
    <s v="2 DIAS"/>
    <n v="20231800691371"/>
    <x v="0"/>
    <s v="20234214042512 VIN 20234213995592 20234214186942"/>
  </r>
  <r>
    <d v="2023-11-02T00:00:00"/>
    <n v="20234214085372"/>
    <s v="JUZGADO ONCE 11 LABORAL DEL CIRCUITO"/>
    <s v="2023-00439"/>
    <s v="OLGA CESPEDES BLANCO Y RAUL ZUÑIGA FAJARDO"/>
    <s v="ALCALDIA LOCAL DE BOSA"/>
    <s v="MINIMO VITAL, VIDA Y SALUD"/>
    <s v="SOLICITUD PROCESO ANTE OTRAS ENTIDADES"/>
    <s v="2 DIAS"/>
    <n v="20231800703361"/>
    <x v="0"/>
    <n v="20234214362342"/>
  </r>
  <r>
    <d v="2023-11-08T00:00:00"/>
    <n v="20234214184402"/>
    <s v=" JUZGADO DIECIOCHO (18) DE PEQUEÑAS CAUSAS Y COMPETENCIA MÚLTIPLE DE BOGOTÁ_x000d_"/>
    <s v="2023-01748"/>
    <s v="YENIFER KATERIN DÍAZ CASTAÑEDA "/>
    <s v="ALCALDE LOCAL DE KENNEDY, PUENTE ARANDA, ALCALDÍA LOCAL DE BOSA, LOS MÁRTIRES, FONTIBÓN Y TUNJUELITO "/>
    <s v="DERECHO DE PETICION"/>
    <s v="RESPUESTA A DERECHO DE PETICION POR PARTE DE LA ALCALDIA"/>
    <s v="48 HORAS"/>
    <n v="20231800714111"/>
    <x v="0"/>
    <s v="20234214184402 20234214387072"/>
  </r>
  <r>
    <d v="2023-11-16T00:00:00"/>
    <n v="20234214314782"/>
    <s v="JUZGADO CUARENTA Y CUATRO DE PEQUEÑAS CAUSAS Y COMPETENCIA MÚLTIPLE DE BOGOTÁ"/>
    <s v="2023-00569"/>
    <s v="JESICA DAYANA MOSQUERA GIRALDO"/>
    <s v="ALCALDIA DE BOSA"/>
    <s v="MINIMO VITAL, VIDA, SALUD, SEGURIDAD SOCIAL Y ESTABILIDAD EMOCIONAL"/>
    <s v="RESPUESTA A DERECHO DE PETICION POR PARTE DE LA ALCALDIA"/>
    <s v="1 DIA"/>
    <n v="20231800724271"/>
    <x v="0"/>
    <s v="20234214314782 20234214536042"/>
  </r>
  <r>
    <d v="2023-11-20T00:00:00"/>
    <n v="20234214370602"/>
    <s v="JUZGADO VEINTINUEVE CIVIL MUNICIPAL DE BOGOTÁ"/>
    <s v="2023-01092"/>
    <s v="LUIS ARTURO ATUESTA"/>
    <s v="SECRETARÍA  DISTRITAL DE GOBIERNO- ALCALDIA LOCAL DE BOSA"/>
    <s v="DEBIDO PROCESO Y ACCESO A LA JUSTICIA"/>
    <s v="SOLICITUD PROCESO ANTE OTRAS ENTIDADES"/>
    <s v="1 DIA"/>
    <n v="20231800732571"/>
    <x v="0"/>
    <s v="20234214370602 20234214596452"/>
  </r>
  <r>
    <d v="2023-11-21T00:00:00"/>
    <n v="20234214396142"/>
    <s v="JUZGADO OCHENTA Y UNO PENAL MUNICIPAL CON FUNCIÓN DE CONTROL DE GARANTÍAS"/>
    <s v="2023-00305"/>
    <s v="LUZ MARY CARMONA LÓPEZ"/>
    <s v="INSPECCIÓN 7 D DE BOSA DE LA ALCALDÍA LOCAL DE BOSA"/>
    <s v="VIVIENDA DIGNA, MINIMO VITAL, DIGNIDAD, TERCERA EDAD, VIA HECHO"/>
    <s v="PROCESO POLICIVO POR PERTURBACIÓN A LA POSESION"/>
    <s v="1 DIA"/>
    <n v="20231800733741"/>
    <x v="0"/>
    <s v="20234214396142 20234214543632"/>
  </r>
  <r>
    <d v="2023-11-21T00:00:00"/>
    <n v="20234214403202"/>
    <s v="JUZGADO CINCUENTA Y NUEVE PENAL MUNICIPAL CON FUNCIÓN DE CONTROL DE GARANTÍAS DE BOGOTÁ"/>
    <s v="2023-00305"/>
    <s v="LUZ MARY CARMONA LÓPEZ"/>
    <s v="INSPECCIÓN 7 D DE BOSA DE LA ALCALDÍA LOCAL DE BOSA"/>
    <s v="VIVIENDA DIGNA, MINIMO VITAL, DIGNIDAD, TERCERA EDAD, VIA HECHO"/>
    <s v="PROCESO POLICIVO POR PERTURBACIÓN A LA POSESION"/>
    <s v="36 HORAS"/>
    <n v="20231800733741"/>
    <x v="2"/>
    <m/>
  </r>
  <r>
    <d v="2023-11-22T00:00:00"/>
    <n v="20234214431152"/>
    <s v="JUZGADO 10 º MUNICIPAL DE PEQUEÑAS CAUSAS LABORALES DE BOGOTÁ D .C ."/>
    <s v="2023-01451"/>
    <s v="ANDRÉS FELIPE BORRERO MEJÍA EN REPRESENTACION DE ASOCIACIÓN DE PROFESIONALES PARA EL DESARROLLO DE PROYECTOS DE INVERSIÓN PÚBLICA Y PRIVADA S&amp;A Y RERESENTADA POR LAURA SOFÍA SANDOVAL HERNÁNDEZ"/>
    <s v="ALCALDIA LOCAL DE BOSA"/>
    <s v="DEBIDO PROCESO, DEFENSA Y CONTRADICCION"/>
    <s v="CONTRATO SUSCRITO CON ASOCIACIÓN DE PROFESIONALES PARA EL DESARROLLO DE PROYECTOS DE INVERSIÓN PÚBLICA Y PRIVADA S&amp;A"/>
    <s v="2 DIAS"/>
    <n v="20231800747091"/>
    <x v="0"/>
    <s v="20234214431152 20234214576862"/>
  </r>
  <r>
    <d v="2023-11-23T00:00:00"/>
    <n v="20234214461272"/>
    <s v="JUZGADO OCHENTA Y SIETE (87) CIVIL MUNICIPAL DE BOGOTÁ"/>
    <s v="2023-00069"/>
    <s v="EDGAR BORIS BROCHERO"/>
    <s v="ALCALDIA LOCAL DE BOSA"/>
    <s v="SALUD, VIDA, IGUALDAD, DIGNIDAD, SEGURIDAD SOCIAL"/>
    <s v="RESPUESTA A DERECHO DE PETICION POR PARTE DE LA ALCALDIA"/>
    <s v="2 DIAS"/>
    <s v="_x0009_20231800747041"/>
    <x v="0"/>
    <s v="20234214461272 20234214596132"/>
  </r>
  <r>
    <d v="2023-11-27T00:00:00"/>
    <n v="20234214505422"/>
    <s v="JUZGADO SEXTO (6) CIVIL DE PEQUEÑAS CAUSAS Y COMPETENCIA MULTIPLE DE BOGOTA"/>
    <s v="2023-01814"/>
    <s v="JOSE LUVIN LOZANO RODRIGUEZ"/>
    <s v="SECRETARIA DE GOBIERNO - ALCALDIA LOCAL DE BOSA"/>
    <s v="PETICION, EDUACION E IGUALDAD"/>
    <s v="SOLICITUD ELEVADA A OTRAS ENTIDADES"/>
    <s v="2 DIAS"/>
    <n v="20231800749841"/>
    <x v="0"/>
    <s v="20234214505422 20234214621542"/>
  </r>
  <r>
    <d v="2023-11-27T00:00:00"/>
    <n v="20234214505482"/>
    <s v="JUZGADO SETENTA Y NUEVE CIVIL MUNICIPAL (TRANSFORMADO TRANSITORIAMENTE EN EL JUZGADO SESENTA Y UNO DE PEQUEÑAS CAUSAS Y COMPETENCIA MÚLTIPLE"/>
    <s v="2023-01732"/>
    <s v="MARÍA EUGENIA BOHORQUEZ PEREZ, YENI DANIELA_x000a_ECHEVERRY BOHORQUEZ, Y KAREN ANDREA ECHEVERRY BOHORQUEZ"/>
    <s v="SECRETARIO DISTRITAL DE GOBIERNO LOCALIDAD DE BOSA y LINA MARÍA ESMERALDA BELTRÁN VILLAMIL INSPECTORA 7 A DISTRITAL DE POLICIA DE BOGOTÁ"/>
    <s v="DEBIDO PROCESO, DEFENSA, IGUALDAD, PROPIEDAD PRIVADA"/>
    <s v="PROCESO POLICIVO POR PERTURBACIÓN A LA POSESION"/>
    <s v="1 DIA"/>
    <n v="20231800747851"/>
    <x v="0"/>
    <s v="20234214505482 20234214650402_x000a_20245710014892"/>
  </r>
  <r>
    <d v="2023-11-28T00:00:00"/>
    <n v="20234214532042"/>
    <s v="JUZGADO 24 PENAL MUNICIPAL CON FUNCIÓN DE CONTROL DE GARANTÍAS"/>
    <s v="2023-00318"/>
    <s v="MARIBEL CAMARGO VARGAS"/>
    <s v=" ALCALDIA LOCAL DE BOSA Y SECRETARIA _x000a_DISTRITAL DE GOBIERNO DE BOGOTÁ"/>
    <s v="PETICION, DEBIDO PROCESO Y TRABAJO"/>
    <s v="RESPUESTA A DERECHO DE PETICIÓN POR PARTE DE ALCALDIA "/>
    <s v="48 HORAS"/>
    <n v="20231800752581"/>
    <x v="0"/>
    <s v="20234214532042 20234214706192_x000a_20244210557052"/>
  </r>
  <r>
    <d v="2023-12-01T00:00:00"/>
    <n v="20234214574912"/>
    <s v="JUZGADO QUINCE CIVIL MUNICIPAL DE EJECUCIÓN DE SENTENCIAS"/>
    <s v="2023-00316"/>
    <s v="CINDY VIVIANA SALCEDO GIRALDO EN CALIDAD DE REPRESENTANTE LEGAL DE LA FUNDACIÓN ONIROS PHILOSOPHIE – FOP"/>
    <s v="SECRETARÍA DISTRITAL DE GOBIERNO- ALCALDIA LOCAL DE BOSA"/>
    <s v="PARTICIPACION POLITICA Y DEMOCRATICA, PETICION Y PARTICIPACION CIUDADANA"/>
    <s v="RESPUESTA A DERECHO DE PETICIÓN POR PARTE DE LA ALCALDÍA"/>
    <s v="2 DIAS"/>
    <n v="20231800762551"/>
    <x v="0"/>
    <s v="20234214574912 20234214693242"/>
  </r>
  <r>
    <d v="2023-12-04T00:00:00"/>
    <n v="20234214586002"/>
    <s v="JUZGADO TREINTA Y OCHO PENAL MUNICIPAL CON FUNCIONES DE CONTROL DE GARANTÍAS"/>
    <s v="2023-00323"/>
    <s v="ALBA YOLANDA MENDOZA TORRES Y ANDRES AUGUSTO GACHA SUAREZ "/>
    <s v="GLORIA ISABEL RODRÍGUEZ SIERRA EN CALIDAD DE INSPECTORA 7D DE LA LOCALIDAD DE BOSA, LIZETH JAHIRA GONZÁLEZ VARGAS EN CALIDAD DE ALCALDESA LOCAL DE BOSA Y SECRETARÍA DISTRITAL DE GOBIERNO"/>
    <s v="DEBIDO PROCESO, NO AUTOINCRIMINACIÓN, Y POR VÍA DE HECHO"/>
    <s v="PROCESO POLICIVO POR PERTURBACIÓN A LA POSESION"/>
    <s v="2 DIAS"/>
    <n v="20231800764091"/>
    <x v="0"/>
    <s v="20234214586002 20234214706102 20234214775782_x000a_20244210427042_x000a_20244210495482"/>
  </r>
  <r>
    <d v="2023-12-06T00:00:00"/>
    <n v="20234214618242"/>
    <s v="JUZGADO CUARENTA Y CUATRO CIVIL DEL CIRCUITO"/>
    <s v="2023-00481"/>
    <s v="LUIS ALBERTO MERCHAN SIERRA- AUTO NULIDAD"/>
    <s v="ALCALDÍA DE LA LOCALIDAD DE BOSA – SECRETARÍA DE GOBIERNO DISTRITAL DE BOGOTÁ "/>
    <s v="DERECHO DE PETICION"/>
    <s v="SOLICITUD PROCESO ANTE OTRAS ENTIDADES"/>
    <s v="1 DIA"/>
    <n v="20231800687741"/>
    <x v="0"/>
    <n v="20244210459282"/>
  </r>
  <r>
    <d v="2023-12-11T00:00:00"/>
    <n v="20234214641482"/>
    <s v="JUZGADO DÉCIMO DE PEQUEÑAS CAUSAS Y COMPETENCIA MÚLTIPLE DE BOGOTÁ_x000a_D.C."/>
    <s v="2023-01884"/>
    <s v="MARIA CAMILA MUÑOZ BUSTOS"/>
    <s v="ALCALDIA LOCAL DE FONTIBON, INSPECCION DE POLICIA, ALCALDIA DE BOSA"/>
    <s v="DERECHO DE PETICION"/>
    <s v="RESPUESTA A DERECHO DE PETICIÓN POR PARTE DE LA ALCALDIA"/>
    <s v="1 DIA"/>
    <n v="20231800771221"/>
    <x v="0"/>
    <s v="20234214641482 20234214710812"/>
  </r>
  <r>
    <d v="2023-12-13T00:00:00"/>
    <n v="20234214683532"/>
    <s v="TRIBUNAL SUPERIOR DEL DISTRITO JUDICIAL DE BOGOTÁ, D. C. SALA DE FAMILIA"/>
    <s v="2023-01628"/>
    <s v="CARMEN ROSA, MARIELA MAERCELA, MARIA ELENA, LUZ MARINA Y MIGUEL IGNACIO CASTRO DÍAZ"/>
    <s v="ALCALDÍA LOCAL DE BOSA"/>
    <s v="DEBIDO PROCESO, ADMINISTRACION DE JUSTICIA, DIGNIDAD E IGUALDAD"/>
    <s v="DESPACHO COMISORIO ENTREGA DE INMUEBLE"/>
    <s v="1 DIA"/>
    <n v="20231800777281"/>
    <x v="0"/>
    <n v="20244210076242"/>
  </r>
  <r>
    <d v="2023-12-13T00:00:00"/>
    <n v="20234214684872"/>
    <s v="JUZGADO CINCUENTA Y SEIS DE PEQUEÑAS CAUSAS Y COMPETENCIA MÚLTIPLE DE BOGOTA ANTES JUZGADO SETENTA Y CUATRO CIVILMUNICIPAL DE BOGOTÁ D. C."/>
    <s v="2023-01990"/>
    <s v="ALEXANDER RAMIREZ MEDINA"/>
    <s v="ALCALDÍA LOCAL DE BOSA DE BOGOTÁ, D.C., SECRETARIA DE GOBIERNO DE BOGOTÁ"/>
    <s v="VIDA, TRANQUILIDAD"/>
    <s v="RESPUESTA A DERECHO DE PETICIÓN POR PARTE DE LA ALCALDIA"/>
    <s v="1 DIA"/>
    <n v="20231800777381"/>
    <x v="0"/>
    <s v="20234214684872 20234214743162  20234214753642"/>
  </r>
  <r>
    <d v="2023-12-14T00:00:00"/>
    <n v="20234214693282"/>
    <s v="JUZGADO CATORCE (14) PENAL DEL CIRCUITO CON FUNCIÓN DE CONOCIMIENTO "/>
    <s v="2023-00316"/>
    <s v="OBER CAMILO MURCIA PEÑA Y MARCO LINO _x000a_MURCIA RODRÍGUEZ"/>
    <s v="ALCALDÍA LOCAL DE BOSA"/>
    <s v="VIVIENDA, IGUALDAD, LIBERTAD DE LOCOMOCION"/>
    <s v="CONTRATACION ALCALDIA LOCAL"/>
    <s v="1 DIA"/>
    <n v="20231800781031"/>
    <x v="2"/>
    <n v="20244210070842"/>
  </r>
  <r>
    <d v="2023-12-14T00:00:00"/>
    <n v="20234214694662"/>
    <s v="JUZGADO VEINTIDÓS CIVIL MUNICIPAL"/>
    <s v="2023-01287"/>
    <s v="HECTOR JULIO CRISTANCHO FERNANDEZ"/>
    <s v="ALCALDIA LOCAL DE BOSA, ASUNTOS ETNICOS SDG"/>
    <s v="LIBERTAD DE LOCOMOCION, RESIDENCIA. TRABAJO Y DERECHOS COLECTIVOS"/>
    <s v="RESPUESTA A DERECHO DE PETICIÓN POR PARTE DE LA ALCALDIA"/>
    <s v="1 DIA"/>
    <n v="20231800779141"/>
    <x v="0"/>
    <n v="20244210089872"/>
  </r>
  <r>
    <d v="2023-12-28T00:00:00"/>
    <n v="20234214806312"/>
    <s v="JUZGADO TREINTA Y CUATRO PENAL MUNICIPAL_x000a_CON FUNCIÓN DE CONTROL DE GARANTÍAS"/>
    <s v="2023-00352"/>
    <s v="JOSE HECTOR ORTIZ GALINDO Y SU APODERADO HECTOR DARIO IZQUIERDO SOTO"/>
    <s v="INSPECCIÓN DE POLICÍA DE LA LOCALIDA DE BOSA"/>
    <s v="PETICION, DEBIDO PROCESO"/>
    <s v="PROCESO POLICIVO ESTABLECIMIENTO DE COMERCIO"/>
    <s v="1 DIA"/>
    <n v="20231800798971"/>
    <x v="0"/>
    <n v="20244210015432"/>
  </r>
  <r>
    <d v="2024-01-12T00:00:00"/>
    <n v="20244210073102"/>
    <s v="JUZGADO 25 DE EJECUCIÓN DE PENAS Y MEDIDAS DE SEGURIDAD DE BOGOTÁ D.C."/>
    <s v="2024-00024"/>
    <s v="YEIMI GARCIA MORENO"/>
    <s v="ALCALDIA LOCAL DE BOSA"/>
    <s v="SALUD, JUSTICIA, DEBIDO PROCESO, PROTECCION AL ESPACIO PUBLICO Y DERECHO DE PETICION"/>
    <s v="RESPUESTA A DERECHO DE PETICIÓN POR PARTE DE LA ALCALDIA"/>
    <s v="36 HORAS"/>
    <n v="20241800028031"/>
    <x v="0"/>
    <n v="20244210199822"/>
  </r>
  <r>
    <d v="2024-01-16T00:00:00"/>
    <n v="20244210097092"/>
    <s v="JUZGADO 62 PENAL MUNICIPAL _x000a_CON FUNCIÓN DE CONTROL DE GARANTÍAS"/>
    <s v="2024-00014"/>
    <s v="OBER CAMILO MURCIA PEÑA Y LINO MURCIA RODRIGUEZ"/>
    <s v="ALCALDÍA LOCAL DE BOSA"/>
    <s v="VIVIENDA, IGUALDAD, LIBERTAD DE LOCOMOCION"/>
    <s v="CONTRATACION ALCALDIA LOCAL"/>
    <s v="2 DIAS"/>
    <n v="20241800033791"/>
    <x v="0"/>
    <s v="20244210261122_x000a_20244210755032 NUL"/>
  </r>
  <r>
    <d v="2024-01-17T00:00:00"/>
    <n v="20244210110242"/>
    <s v="JUZGADO CUARENTA CIVIL MUNICIPAL DE ORALIDAD DE BOGOTA D.C"/>
    <s v="2024-00016"/>
    <s v="BAUDILIO RIAÑO PABON"/>
    <s v="ALCALDÍA LOCAL DE BOSA"/>
    <s v="DEBIDO PROCESO, DEFENSA, CONTRADICCION, VIVIENDA DIGNA, LIBERTAD, VIDA"/>
    <s v="SOLICITUD PROCESO ANTE OTRAS ENTIDADES"/>
    <s v="2 DIAS"/>
    <n v="20241800038531"/>
    <x v="0"/>
    <s v="20244210198112_x000a_20244210478172"/>
  </r>
  <r>
    <d v="2024-01-19T00:00:00"/>
    <n v="20244210138372"/>
    <s v="JUZGADO NOVENO MUNICIPAL DE PEQUEÑAS CAUSAS LABORALES DE BOGOTÁ D.C."/>
    <s v="2024-10007"/>
    <s v="NICOLAS SIERRA BARBON"/>
    <s v="ALCALDIA MENOR DE BOSA E INSPECCIÓN DE POLICIA LOCAL DE BOSA"/>
    <s v="DEBIDO PROCESO Y PETICION"/>
    <s v="RESPUESTA A DERECHO DE PETICIÓN POR PARTE DE LA ALCALDIA"/>
    <s v="1 DIA"/>
    <n v="20241800040111"/>
    <x v="0"/>
    <n v="20244210244362"/>
  </r>
  <r>
    <d v="2024-01-23T00:00:00"/>
    <n v="20244210163302"/>
    <s v="JUZGADO SESENTA Y NUEVE CIVIL MUNICIPAL "/>
    <s v="2024-00046"/>
    <s v="ARMANDO GAMBOA MORALES_x000d_"/>
    <s v="INSPECCIÓN 7 A DE POLICÍA DE BOGOTÁ, ALCALDIA DE BOSA Y SECRETARIA DE GOBIERNO DE BOGOTA"/>
    <s v="TRABAJO, IGUALDAD, VIDA Y MINIMO VITAL"/>
    <s v="PROCESO POLICIVO ESTABLECIMIENTO DE COMERCIO"/>
    <s v="1 DIA"/>
    <n v="20241800046211"/>
    <x v="0"/>
    <n v="20244210297772"/>
  </r>
  <r>
    <d v="2024-01-24T00:00:00"/>
    <n v="20244210187242"/>
    <s v="JUZGADO DIECISÉIS CIVIL MUNICIPAL DE EJECUCIÓN DE SENTENCIAS"/>
    <s v="2024-00012"/>
    <s v="MARIA JOSE IBAÑEZ VASQUEZ"/>
    <s v=" ALCALDÌA LOCAL DE BOSA"/>
    <s v="DERECHO A LA EDUCACION"/>
    <s v="SOLICITUD PROCESO ANTE OTRAS ENTIDADES"/>
    <s v="1 DIA"/>
    <n v="20241800047131"/>
    <x v="0"/>
    <n v="20244210327012"/>
  </r>
  <r>
    <d v="2024-01-30T00:00:00"/>
    <n v="20244210242012"/>
    <s v="JUZGADO 43 DE PEQUEÑAS CAUSAS Y COMPETENCIA MÚLTIPLE DE BOGOTÁ"/>
    <s v="2024-00071"/>
    <s v="SAVINO SANTAMARIA GALEANO Y YOLANDA MUÑOZ MALDONADO"/>
    <s v="INSPECCION 7A DISTRIRTAL DE POLICIA, ALCALDIA LOCAL DE BOSA"/>
    <s v="DEBIDO PROCESO, DERECHOS DE NIÑOS Y NIÑAS EN CONDICION DE DISCAPACIDAD"/>
    <s v="PROCESO POLICIVO POR PERTURBACIÓN ESTABLECIMIENTO DE COMERCIO"/>
    <s v="1 DIA"/>
    <n v="20241800058121"/>
    <x v="0"/>
    <n v="20244210351732"/>
  </r>
  <r>
    <d v="2024-02-01T00:00:00"/>
    <n v="20244210285402"/>
    <s v="JUZGADO DIECISÉIS (16) LABORAL DEL CIRCUITO DE BOGOTÁ"/>
    <s v="2024-10007"/>
    <s v="JOSE RAFAEL OROZCO TIQUE"/>
    <s v=" ALCALDIA LOCAL DE BOSA"/>
    <s v="VIDA DIGNA, SALUD, DEBIDO PROCESO"/>
    <s v="SOLICITUD PROCESO ANTE OTRAS ENTIDADES"/>
    <s v="8 HORAS"/>
    <n v="20241800062251"/>
    <x v="0"/>
    <s v="20244210321242_x000a_20244210446142 IMP"/>
  </r>
  <r>
    <d v="2024-02-02T00:00:00"/>
    <n v="20244210296852"/>
    <s v="JUZGADO CINCUENTA Y UNO (51) CIVIL MUNICIPAL DE BOGOTÁ D. C."/>
    <s v="2024-00063"/>
    <s v="YOHANA ANDREA MONTAÑEZ RUIS REPRESENTANTE DEL MENOR I.J.A.M."/>
    <s v="SECRETARIA DISTRITAL DE GOBIERNO, ALCALDIA LOCAL DE BOSA"/>
    <s v="VIDA DIGNA, EDUCACION Y FAMILIA"/>
    <s v="SOLICITUD PROCESO ANTE OTRAS ENTIDADES"/>
    <s v="1 DIA"/>
    <n v="20241800065151"/>
    <x v="0"/>
    <n v="20244210409042"/>
  </r>
  <r>
    <d v="2024-02-08T00:00:00"/>
    <n v="20244210387602"/>
    <s v="JUZGADO VEINTITRÉS CIVIL MUNICIPAL DE ORALIDAD"/>
    <s v="2024-00117"/>
    <s v="FLOR AMANDA CONTRERAS JULIO"/>
    <s v="ALCALDÍA LOCAL DE BOSA"/>
    <s v="VIDA DIGNA, MINIMO VITAL, TRABAJO, SEGURIDAD SOCIAL, SALUD E IGUALDAD"/>
    <s v="SOLICITUD PROCESO ANTE OTRAS ENTIDADES"/>
    <s v="2 DIAS"/>
    <n v="20241800082251"/>
    <x v="0"/>
    <s v="20244210556932_x000a_20244210673682"/>
  </r>
  <r>
    <d v="2024-02-13T00:00:00"/>
    <n v="20244210460352"/>
    <s v="JUZGADO SESENTA (60) CIVIL MUNICIPAL DE BOGOTA"/>
    <s v="2024-00121"/>
    <s v="LUIS ARTURO ATUESTA LOZANO"/>
    <s v="SECRETARIA DE GOBIERNO DE LA ALCALDÍA MAYOR DE BOGOTÁ Y ALCALDIA LOCAL DE BOSA"/>
    <s v="DEBIDO PROCESO Y ACCESO A LA JUSTICIA"/>
    <s v="RESPUESTA DERECHO DE PETICION POR PARTE DE LA ALCALDIA"/>
    <s v="48 HORAS"/>
    <n v="20241800091011"/>
    <x v="0"/>
    <s v="20244210635412_x000a_20244210670752 IMP"/>
  </r>
  <r>
    <d v="2024-02-16T00:00:00"/>
    <n v="20244210515672"/>
    <s v="JUZGADO SETENTA Y DOS CIVIL MUNICIPAL"/>
    <s v="2024-00203"/>
    <s v="GUILLERMO GARCIA"/>
    <s v="SECRETARIA DISTRITAL DE GOBIERNO Y INSPECCION 7C DISTRITAL DE POLICIA BOSA"/>
    <s v="DEBIDO PROCESO"/>
    <s v="PROCESO POLICIVO ESTABLECIMIENTO DE COMERCIO"/>
    <s v="1 DIA"/>
    <n v="20241800100561"/>
    <x v="0"/>
    <n v="20244210731842"/>
  </r>
  <r>
    <d v="2024-02-20T00:00:00"/>
    <n v="20244210553802"/>
    <s v=" JUZGADO TRECE CIVIL MUNICIPAL DE ORALIDAD"/>
    <s v="2024-00135"/>
    <s v="LUCERO GAMBOA"/>
    <s v=" INSPECCION DE POLICIA 7C DE BOSA"/>
    <s v="DEBIDO PROCESO, PROPIEDAD PRIVADA"/>
    <s v="PROCESO POLICIVO POR PERTURBACION A LA POSESION"/>
    <s v="2 DIAS"/>
    <n v="20241800107541"/>
    <x v="0"/>
    <n v="20244210732512"/>
  </r>
  <r>
    <d v="2024-02-22T00:00:00"/>
    <n v="20244210605042"/>
    <s v="JUZGADO DIECINUEVE MUNICIPAL DE PEQUEÑAS CAUSAS Y COMPETENCIA MÚLTIPLE DE BOGOTÁ D.C."/>
    <s v="2024-00215"/>
    <s v="YOLANDA MUÑOZ MALDONADO"/>
    <s v="INSPECCION 7C DISTRITAL DE POLICIA, ALCALDIA LOCAL DE BOSA Y SECRETARIA DISTRITAL DE GOBIERNO"/>
    <s v="TRABAJO"/>
    <s v="PROCESO POLICIVO ESTABLECIMIENTO DE COMERCIO"/>
    <s v="48 HORAS"/>
    <n v="20244210605042"/>
    <x v="2"/>
    <m/>
  </r>
  <r>
    <d v="2024-02-23T00:00:00"/>
    <n v="20244210631222"/>
    <s v="JUZGADO VEINTE DE PEQUEÑAS CAUSAS Y COMPETENCIA MÚLTIPLE DE BOGOTÁ"/>
    <s v="2024-00201"/>
    <s v="YULIETH NATALIA BELTRAN MEJIA"/>
    <s v="ALCALDÍA LOCAL DE BOSA"/>
    <s v="TRABAJO, INTEGRIDAD PERSONAL, IDENTIDAD SEXUAL Y DE GÉNERO, Y LIBERTAD DE EXPRESIÓN"/>
    <s v="SOLICITUD PROCESO ANTE OTRAS ENTIDADES"/>
    <s v="2 DIAS"/>
    <n v="20241800115431"/>
    <x v="2"/>
    <m/>
  </r>
  <r>
    <d v="2024-03-05T00:00:00"/>
    <n v="20244210765702"/>
    <s v="JUZGADO CINCUENTA Y OCHO CIVIL MUNICIPAL DE BOGOTÁ"/>
    <s v="2024-00195"/>
    <s v="JOHN SEBASTIAN VILLAMIL RICARDO"/>
    <s v="ALCALDIA LOCAL DE BOSA"/>
    <s v="PETICION, ACCEDO A INFORMACION PUBLICA Y TRANSPARENCIA"/>
    <s v="RESPUESTA A DERECHO DE PETICIÓN POR PARTE DE LA ALCALDIA"/>
    <s v="2 DIAS"/>
    <m/>
    <x v="2"/>
    <m/>
  </r>
  <r>
    <d v="2024-03-05T00:00:00"/>
    <n v="20244210775242"/>
    <s v="JUZGADO 62 PENAL MUNICIPAL _x000a_CON FUNCIÓN DE CONTROL DE GARANTÍAS"/>
    <s v="2024-00014"/>
    <s v="OBER CAMILO MURCIA PEÑA Y LINO MURCIA RODRIGUEZ (AUTO NULIDAD)"/>
    <s v="ALCALDÍA LOCAL DE BOSA,  SECRETARÍA _x000a_DE GOBIERNO DISTRITAL"/>
    <s v="VIVIENDA, IGUALDAD, LIBERTAD DE LOCOMOCION"/>
    <s v="CONTRATACION ALCALDIA LOCAL"/>
    <s v="1 DIA"/>
    <m/>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F07744-F549-4D2F-9B5D-FEB3CB4D95EF}" name="Tabla dinámica1" cacheId="10806"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C2:D4" firstHeaderRow="1" firstDataRow="1" firstDataCol="1"/>
  <pivotFields count="14">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axis="axisRow" compact="0" outline="0" showAll="0">
      <items count="5">
        <item h="1" x="1"/>
        <item x="0"/>
        <item m="1" x="3"/>
        <item h="1" x="2"/>
        <item t="default"/>
      </items>
    </pivotField>
    <pivotField compact="0" outline="0" showAll="0"/>
  </pivotFields>
  <rowFields count="1">
    <field x="12"/>
  </rowFields>
  <rowItems count="2">
    <i>
      <x v="1"/>
    </i>
    <i t="grand">
      <x/>
    </i>
  </rowItems>
  <colItems count="1">
    <i/>
  </colItems>
  <dataFields count="1">
    <dataField name="Cuenta de JUZGADO PROVENIENTE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2BFA9F5-E0DB-478E-80B2-2ED7738B5086}" name="Tabla dinámica2" cacheId="10807"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C16:D18" firstHeaderRow="1" firstDataRow="1" firstDataCol="1"/>
  <pivotFields count="12">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5">
        <item h="1" x="1"/>
        <item x="0"/>
        <item m="1" x="3"/>
        <item h="1" x="2"/>
        <item t="default"/>
      </items>
    </pivotField>
    <pivotField compact="0" outline="0" showAll="0"/>
  </pivotFields>
  <rowFields count="1">
    <field x="10"/>
  </rowFields>
  <rowItems count="2">
    <i>
      <x v="1"/>
    </i>
    <i t="grand">
      <x/>
    </i>
  </rowItems>
  <colItems count="1">
    <i/>
  </colItems>
  <dataFields count="1">
    <dataField name="Cuenta de JUZGADO PROVENIENTE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1907C-4813-408F-B272-057E64FD3D57}">
  <dimension ref="A1:E63"/>
  <sheetViews>
    <sheetView topLeftCell="A5" workbookViewId="0">
      <selection activeCell="A27" sqref="A27"/>
    </sheetView>
  </sheetViews>
  <sheetFormatPr defaultColWidth="8.85546875" defaultRowHeight="15"/>
  <cols>
    <col min="1" max="1" width="137.42578125" customWidth="1"/>
    <col min="3" max="3" width="50.140625" customWidth="1"/>
    <col min="4" max="4" width="33.140625" bestFit="1" customWidth="1"/>
    <col min="5" max="6" width="255.7109375" bestFit="1" customWidth="1"/>
    <col min="7" max="7" width="93.28515625" bestFit="1" customWidth="1"/>
    <col min="8" max="8" width="101.42578125" bestFit="1" customWidth="1"/>
    <col min="9" max="9" width="182.42578125" bestFit="1" customWidth="1"/>
    <col min="10" max="10" width="109.85546875" bestFit="1" customWidth="1"/>
    <col min="11" max="11" width="63.42578125" bestFit="1" customWidth="1"/>
    <col min="12" max="14" width="255.7109375" bestFit="1" customWidth="1"/>
    <col min="15" max="15" width="123.7109375" bestFit="1" customWidth="1"/>
    <col min="16" max="16" width="120.42578125" bestFit="1" customWidth="1"/>
    <col min="17" max="17" width="255.7109375" bestFit="1" customWidth="1"/>
    <col min="18" max="18" width="142.28515625" bestFit="1" customWidth="1"/>
    <col min="19" max="21" width="255.7109375" bestFit="1" customWidth="1"/>
    <col min="22" max="22" width="242.140625" bestFit="1" customWidth="1"/>
    <col min="23" max="23" width="222.28515625" bestFit="1" customWidth="1"/>
    <col min="24" max="24" width="122.28515625" bestFit="1" customWidth="1"/>
    <col min="25" max="25" width="206.140625" bestFit="1" customWidth="1"/>
    <col min="26" max="26" width="89.42578125" bestFit="1" customWidth="1"/>
    <col min="27" max="27" width="159.42578125" bestFit="1" customWidth="1"/>
    <col min="28" max="28" width="158.7109375" bestFit="1" customWidth="1"/>
    <col min="29" max="29" width="152" bestFit="1" customWidth="1"/>
    <col min="30" max="30" width="92.28515625" bestFit="1" customWidth="1"/>
    <col min="31" max="31" width="130.28515625" bestFit="1" customWidth="1"/>
    <col min="32" max="32" width="135" bestFit="1" customWidth="1"/>
    <col min="33" max="33" width="255.7109375" bestFit="1" customWidth="1"/>
    <col min="34" max="34" width="180" bestFit="1" customWidth="1"/>
    <col min="35" max="35" width="255.7109375" bestFit="1" customWidth="1"/>
    <col min="36" max="36" width="49.42578125" bestFit="1" customWidth="1"/>
    <col min="37" max="37" width="255.7109375" bestFit="1" customWidth="1"/>
    <col min="38" max="38" width="64" bestFit="1" customWidth="1"/>
    <col min="39" max="39" width="243.42578125" bestFit="1" customWidth="1"/>
    <col min="40" max="40" width="255.7109375" bestFit="1" customWidth="1"/>
    <col min="41" max="41" width="190.28515625" bestFit="1" customWidth="1"/>
    <col min="42" max="42" width="132" bestFit="1" customWidth="1"/>
    <col min="43" max="43" width="12.42578125" bestFit="1" customWidth="1"/>
  </cols>
  <sheetData>
    <row r="1" spans="1:5" ht="15.95">
      <c r="A1" s="43" t="s">
        <v>0</v>
      </c>
    </row>
    <row r="2" spans="1:5" ht="15.95">
      <c r="A2" s="45" t="s">
        <v>1</v>
      </c>
      <c r="C2" s="49" t="s">
        <v>2</v>
      </c>
      <c r="D2" t="s">
        <v>3</v>
      </c>
    </row>
    <row r="3" spans="1:5" ht="15.95">
      <c r="A3" s="48" t="s">
        <v>4</v>
      </c>
      <c r="C3" t="s">
        <v>5</v>
      </c>
      <c r="D3">
        <v>465</v>
      </c>
    </row>
    <row r="4" spans="1:5" ht="17.100000000000001">
      <c r="A4" s="47" t="s">
        <v>6</v>
      </c>
      <c r="C4" t="s">
        <v>7</v>
      </c>
      <c r="D4">
        <v>465</v>
      </c>
    </row>
    <row r="5" spans="1:5" ht="21.75" customHeight="1">
      <c r="A5" s="46" t="s">
        <v>8</v>
      </c>
    </row>
    <row r="6" spans="1:5" ht="21.75" customHeight="1">
      <c r="A6" s="42" t="s">
        <v>9</v>
      </c>
    </row>
    <row r="7" spans="1:5" ht="18.75" customHeight="1">
      <c r="A7" s="46" t="s">
        <v>10</v>
      </c>
    </row>
    <row r="8" spans="1:5" ht="18.75" customHeight="1">
      <c r="A8" s="46" t="s">
        <v>11</v>
      </c>
    </row>
    <row r="9" spans="1:5" ht="18.75" customHeight="1">
      <c r="A9" s="46" t="s">
        <v>12</v>
      </c>
    </row>
    <row r="10" spans="1:5" ht="18.75" customHeight="1">
      <c r="A10" s="46" t="s">
        <v>13</v>
      </c>
    </row>
    <row r="11" spans="1:5" ht="18.75" customHeight="1">
      <c r="A11" s="46" t="s">
        <v>14</v>
      </c>
    </row>
    <row r="12" spans="1:5" ht="18.75" customHeight="1">
      <c r="A12" s="46" t="s">
        <v>15</v>
      </c>
    </row>
    <row r="13" spans="1:5" ht="18.75" customHeight="1">
      <c r="A13" s="46" t="s">
        <v>16</v>
      </c>
    </row>
    <row r="14" spans="1:5" ht="18.75" customHeight="1">
      <c r="A14" s="46" t="s">
        <v>17</v>
      </c>
    </row>
    <row r="15" spans="1:5" ht="18.75" customHeight="1">
      <c r="A15" s="46"/>
    </row>
    <row r="16" spans="1:5" s="44" customFormat="1" ht="15.95">
      <c r="A16" s="43" t="s">
        <v>18</v>
      </c>
      <c r="C16" s="49" t="s">
        <v>2</v>
      </c>
      <c r="D16" t="s">
        <v>3</v>
      </c>
      <c r="E16"/>
    </row>
    <row r="17" spans="1:5" ht="15.95">
      <c r="A17" s="45" t="s">
        <v>1</v>
      </c>
      <c r="C17" t="s">
        <v>5</v>
      </c>
      <c r="D17">
        <v>463</v>
      </c>
    </row>
    <row r="18" spans="1:5" ht="22.5" customHeight="1">
      <c r="A18" s="48" t="s">
        <v>4</v>
      </c>
      <c r="C18" t="s">
        <v>7</v>
      </c>
      <c r="D18">
        <v>463</v>
      </c>
    </row>
    <row r="19" spans="1:5" ht="20.25" customHeight="1">
      <c r="A19" s="47" t="s">
        <v>6</v>
      </c>
    </row>
    <row r="20" spans="1:5" ht="18.75" customHeight="1">
      <c r="A20" s="46" t="s">
        <v>8</v>
      </c>
    </row>
    <row r="21" spans="1:5" ht="20.25" customHeight="1">
      <c r="A21" s="42" t="s">
        <v>9</v>
      </c>
    </row>
    <row r="22" spans="1:5" ht="20.25" customHeight="1">
      <c r="A22" s="46" t="s">
        <v>10</v>
      </c>
    </row>
    <row r="23" spans="1:5" s="44" customFormat="1" ht="17.100000000000001">
      <c r="A23" s="46" t="s">
        <v>11</v>
      </c>
      <c r="C23"/>
      <c r="D23"/>
      <c r="E23"/>
    </row>
    <row r="24" spans="1:5" ht="17.100000000000001">
      <c r="A24" s="46" t="s">
        <v>12</v>
      </c>
    </row>
    <row r="25" spans="1:5" ht="26.25" customHeight="1">
      <c r="A25" s="46" t="s">
        <v>14</v>
      </c>
    </row>
    <row r="26" spans="1:5" ht="21.75" customHeight="1">
      <c r="A26" s="46" t="s">
        <v>15</v>
      </c>
    </row>
    <row r="27" spans="1:5" ht="18" customHeight="1">
      <c r="A27" s="46" t="s">
        <v>16</v>
      </c>
    </row>
    <row r="28" spans="1:5" ht="18.75" customHeight="1">
      <c r="A28" s="46" t="s">
        <v>17</v>
      </c>
    </row>
    <row r="29" spans="1:5" ht="21" customHeight="1"/>
    <row r="30" spans="1:5" ht="20.25" customHeight="1">
      <c r="A30" s="43" t="s">
        <v>19</v>
      </c>
    </row>
    <row r="31" spans="1:5" ht="18.75" customHeight="1">
      <c r="A31" s="45" t="s">
        <v>1</v>
      </c>
    </row>
    <row r="32" spans="1:5" ht="15.75" customHeight="1">
      <c r="A32" s="48" t="s">
        <v>4</v>
      </c>
    </row>
    <row r="33" spans="1:5" s="44" customFormat="1" ht="17.100000000000001">
      <c r="A33" s="47" t="s">
        <v>6</v>
      </c>
      <c r="C33"/>
      <c r="D33"/>
      <c r="E33"/>
    </row>
    <row r="34" spans="1:5" ht="17.100000000000001">
      <c r="A34" s="46" t="s">
        <v>8</v>
      </c>
    </row>
    <row r="35" spans="1:5" ht="19.5" customHeight="1">
      <c r="A35" s="42" t="s">
        <v>9</v>
      </c>
    </row>
    <row r="36" spans="1:5" ht="18.75" customHeight="1">
      <c r="A36" s="46" t="s">
        <v>10</v>
      </c>
    </row>
    <row r="37" spans="1:5" ht="18.75" customHeight="1">
      <c r="A37" s="46" t="s">
        <v>11</v>
      </c>
    </row>
    <row r="38" spans="1:5" ht="21" customHeight="1">
      <c r="A38" s="46" t="s">
        <v>12</v>
      </c>
    </row>
    <row r="39" spans="1:5" ht="17.100000000000001">
      <c r="A39" s="46" t="s">
        <v>14</v>
      </c>
    </row>
    <row r="40" spans="1:5" ht="12.75" customHeight="1">
      <c r="A40" s="46" t="s">
        <v>17</v>
      </c>
    </row>
    <row r="41" spans="1:5" ht="12.75" customHeight="1">
      <c r="A41" s="46"/>
    </row>
    <row r="42" spans="1:5" ht="15.95">
      <c r="A42" s="43" t="s">
        <v>20</v>
      </c>
    </row>
    <row r="43" spans="1:5" ht="15.95">
      <c r="A43" s="45" t="s">
        <v>1</v>
      </c>
    </row>
    <row r="44" spans="1:5" ht="15.95">
      <c r="A44" s="48" t="s">
        <v>4</v>
      </c>
    </row>
    <row r="45" spans="1:5" ht="17.100000000000001">
      <c r="A45" s="47" t="s">
        <v>6</v>
      </c>
    </row>
    <row r="46" spans="1:5" ht="17.100000000000001">
      <c r="A46" s="46" t="s">
        <v>8</v>
      </c>
    </row>
    <row r="47" spans="1:5" ht="17.100000000000001">
      <c r="A47" s="42" t="s">
        <v>9</v>
      </c>
    </row>
    <row r="48" spans="1:5" ht="17.100000000000001">
      <c r="A48" s="46" t="s">
        <v>10</v>
      </c>
    </row>
    <row r="49" spans="1:1" ht="17.100000000000001">
      <c r="A49" s="46" t="s">
        <v>11</v>
      </c>
    </row>
    <row r="50" spans="1:1" ht="17.100000000000001">
      <c r="A50" s="46" t="s">
        <v>12</v>
      </c>
    </row>
    <row r="51" spans="1:1" ht="15.95">
      <c r="A51" s="46"/>
    </row>
    <row r="53" spans="1:1" ht="15.95">
      <c r="A53" s="43" t="s">
        <v>21</v>
      </c>
    </row>
    <row r="54" spans="1:1" ht="15.95">
      <c r="A54" s="45" t="s">
        <v>1</v>
      </c>
    </row>
    <row r="55" spans="1:1" ht="15.95">
      <c r="A55" s="48" t="s">
        <v>4</v>
      </c>
    </row>
    <row r="56" spans="1:1" ht="17.100000000000001">
      <c r="A56" s="47" t="s">
        <v>6</v>
      </c>
    </row>
    <row r="57" spans="1:1" ht="17.100000000000001">
      <c r="A57" s="46" t="s">
        <v>8</v>
      </c>
    </row>
    <row r="58" spans="1:1" ht="17.100000000000001">
      <c r="A58" s="42" t="s">
        <v>9</v>
      </c>
    </row>
    <row r="59" spans="1:1" ht="18.75" customHeight="1">
      <c r="A59" s="46" t="s">
        <v>11</v>
      </c>
    </row>
    <row r="60" spans="1:1" ht="17.100000000000001">
      <c r="A60" s="46" t="s">
        <v>12</v>
      </c>
    </row>
    <row r="61" spans="1:1" ht="17.100000000000001">
      <c r="A61" s="46" t="s">
        <v>13</v>
      </c>
    </row>
    <row r="62" spans="1:1" ht="17.100000000000001">
      <c r="A62" s="46" t="s">
        <v>14</v>
      </c>
    </row>
    <row r="63" spans="1:1" ht="17.100000000000001">
      <c r="A63" s="46"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A9DF0-367C-4C11-96E9-F3EE11C9D03B}">
  <dimension ref="A1:N507"/>
  <sheetViews>
    <sheetView workbookViewId="0"/>
  </sheetViews>
  <sheetFormatPr defaultColWidth="11.42578125" defaultRowHeight="15"/>
  <cols>
    <col min="2" max="2" width="17" customWidth="1"/>
    <col min="3" max="3" width="16.140625" customWidth="1"/>
    <col min="4" max="4" width="16.42578125" customWidth="1"/>
    <col min="5" max="5" width="21.140625" customWidth="1"/>
    <col min="6" max="6" width="21.42578125" customWidth="1"/>
    <col min="7" max="7" width="20.7109375" customWidth="1"/>
    <col min="8" max="8" width="23.42578125" customWidth="1"/>
    <col min="10" max="10" width="13.85546875" customWidth="1"/>
    <col min="11" max="11" width="18" customWidth="1"/>
    <col min="12" max="12" width="20" customWidth="1"/>
    <col min="13" max="13" width="17.140625" customWidth="1"/>
    <col min="14" max="14" width="22.42578125" customWidth="1"/>
  </cols>
  <sheetData>
    <row r="1" spans="1:14" ht="48">
      <c r="A1" s="1" t="s">
        <v>22</v>
      </c>
      <c r="B1" s="1" t="s">
        <v>23</v>
      </c>
      <c r="C1" s="2" t="s">
        <v>24</v>
      </c>
      <c r="D1" s="2" t="s">
        <v>25</v>
      </c>
      <c r="E1" s="2" t="s">
        <v>26</v>
      </c>
      <c r="F1" s="2" t="s">
        <v>27</v>
      </c>
      <c r="G1" s="2" t="s">
        <v>28</v>
      </c>
      <c r="H1" s="2" t="s">
        <v>29</v>
      </c>
      <c r="I1" s="2" t="s">
        <v>30</v>
      </c>
      <c r="J1" s="2" t="s">
        <v>31</v>
      </c>
      <c r="K1" s="2" t="s">
        <v>32</v>
      </c>
      <c r="L1" s="2" t="s">
        <v>33</v>
      </c>
      <c r="M1" s="1" t="s">
        <v>2</v>
      </c>
      <c r="N1" s="3" t="s">
        <v>34</v>
      </c>
    </row>
    <row r="2" spans="1:14" ht="45">
      <c r="A2" s="4">
        <v>43480</v>
      </c>
      <c r="B2" s="5">
        <v>20194210009052</v>
      </c>
      <c r="C2" s="6" t="s">
        <v>35</v>
      </c>
      <c r="D2" s="7" t="s">
        <v>36</v>
      </c>
      <c r="E2" s="7" t="s">
        <v>37</v>
      </c>
      <c r="F2" s="7" t="s">
        <v>38</v>
      </c>
      <c r="G2" s="7" t="s">
        <v>39</v>
      </c>
      <c r="H2" s="7" t="s">
        <v>40</v>
      </c>
      <c r="I2" s="7" t="s">
        <v>41</v>
      </c>
      <c r="J2" s="8" t="s">
        <v>42</v>
      </c>
      <c r="K2" s="9">
        <v>43482</v>
      </c>
      <c r="L2" s="10">
        <v>20191800015771</v>
      </c>
      <c r="M2" s="11" t="s">
        <v>5</v>
      </c>
      <c r="N2" s="12"/>
    </row>
    <row r="3" spans="1:14" ht="60">
      <c r="A3" s="4">
        <v>43481</v>
      </c>
      <c r="B3" s="5">
        <v>20194210011912</v>
      </c>
      <c r="C3" s="6" t="s">
        <v>43</v>
      </c>
      <c r="D3" s="7" t="s">
        <v>44</v>
      </c>
      <c r="E3" s="7" t="s">
        <v>45</v>
      </c>
      <c r="F3" s="7" t="s">
        <v>46</v>
      </c>
      <c r="G3" s="7" t="s">
        <v>47</v>
      </c>
      <c r="H3" s="7" t="s">
        <v>47</v>
      </c>
      <c r="I3" s="7" t="s">
        <v>48</v>
      </c>
      <c r="J3" s="8" t="s">
        <v>42</v>
      </c>
      <c r="K3" s="9">
        <v>43483</v>
      </c>
      <c r="L3" s="10">
        <v>20191800017701</v>
      </c>
      <c r="M3" s="11" t="s">
        <v>5</v>
      </c>
      <c r="N3" s="38">
        <v>20194210039062</v>
      </c>
    </row>
    <row r="4" spans="1:14" ht="60">
      <c r="A4" s="4">
        <v>43493</v>
      </c>
      <c r="B4" s="5">
        <v>20194210029602</v>
      </c>
      <c r="C4" s="6" t="s">
        <v>49</v>
      </c>
      <c r="D4" s="7" t="s">
        <v>50</v>
      </c>
      <c r="E4" s="7" t="s">
        <v>51</v>
      </c>
      <c r="F4" s="7" t="s">
        <v>52</v>
      </c>
      <c r="G4" s="7"/>
      <c r="H4" s="7" t="s">
        <v>53</v>
      </c>
      <c r="I4" s="7" t="s">
        <v>54</v>
      </c>
      <c r="J4" s="8" t="s">
        <v>42</v>
      </c>
      <c r="K4" s="9">
        <v>43493</v>
      </c>
      <c r="L4" s="10">
        <v>20191800028431</v>
      </c>
      <c r="M4" s="11" t="s">
        <v>5</v>
      </c>
      <c r="N4" s="38" t="s">
        <v>55</v>
      </c>
    </row>
    <row r="5" spans="1:14" ht="45">
      <c r="A5" s="4">
        <v>43496</v>
      </c>
      <c r="B5" s="5">
        <v>20194210035712</v>
      </c>
      <c r="C5" s="6" t="s">
        <v>56</v>
      </c>
      <c r="D5" s="7" t="s">
        <v>57</v>
      </c>
      <c r="E5" s="7" t="s">
        <v>58</v>
      </c>
      <c r="F5" s="7" t="s">
        <v>46</v>
      </c>
      <c r="G5" s="7" t="s">
        <v>59</v>
      </c>
      <c r="H5" s="7" t="s">
        <v>60</v>
      </c>
      <c r="I5" s="7" t="s">
        <v>61</v>
      </c>
      <c r="J5" s="8" t="s">
        <v>62</v>
      </c>
      <c r="K5" s="9">
        <v>43497</v>
      </c>
      <c r="L5" s="10">
        <v>20191800047831</v>
      </c>
      <c r="M5" s="11" t="s">
        <v>5</v>
      </c>
      <c r="N5" s="38">
        <v>20194210053802</v>
      </c>
    </row>
    <row r="6" spans="1:14" ht="45">
      <c r="A6" s="4">
        <v>43502</v>
      </c>
      <c r="B6" s="5">
        <v>20194210046302</v>
      </c>
      <c r="C6" s="6" t="s">
        <v>63</v>
      </c>
      <c r="D6" s="7" t="s">
        <v>64</v>
      </c>
      <c r="E6" s="7" t="s">
        <v>65</v>
      </c>
      <c r="F6" s="7" t="s">
        <v>66</v>
      </c>
      <c r="G6" s="7" t="s">
        <v>47</v>
      </c>
      <c r="H6" s="7" t="s">
        <v>67</v>
      </c>
      <c r="I6" s="7" t="s">
        <v>61</v>
      </c>
      <c r="J6" s="8" t="s">
        <v>68</v>
      </c>
      <c r="K6" s="9">
        <v>43503</v>
      </c>
      <c r="L6" s="10">
        <v>20191800089471</v>
      </c>
      <c r="M6" s="11" t="s">
        <v>5</v>
      </c>
      <c r="N6" s="38">
        <v>20194210060682</v>
      </c>
    </row>
    <row r="7" spans="1:14" ht="75">
      <c r="A7" s="4">
        <v>43503</v>
      </c>
      <c r="B7" s="5">
        <v>20194210048072</v>
      </c>
      <c r="C7" s="6" t="s">
        <v>69</v>
      </c>
      <c r="D7" s="7" t="s">
        <v>70</v>
      </c>
      <c r="E7" s="7" t="s">
        <v>71</v>
      </c>
      <c r="F7" s="7" t="s">
        <v>72</v>
      </c>
      <c r="G7" s="7" t="s">
        <v>73</v>
      </c>
      <c r="H7" s="7" t="s">
        <v>74</v>
      </c>
      <c r="I7" s="7" t="s">
        <v>75</v>
      </c>
      <c r="J7" s="8" t="s">
        <v>42</v>
      </c>
      <c r="K7" s="9">
        <v>43507</v>
      </c>
      <c r="L7" s="10">
        <v>20191800102611</v>
      </c>
      <c r="M7" s="11" t="s">
        <v>5</v>
      </c>
      <c r="N7" s="38"/>
    </row>
    <row r="8" spans="1:14" ht="60">
      <c r="A8" s="4">
        <v>43509</v>
      </c>
      <c r="B8" s="5">
        <v>20194210059032</v>
      </c>
      <c r="C8" s="6" t="s">
        <v>76</v>
      </c>
      <c r="D8" s="7" t="s">
        <v>77</v>
      </c>
      <c r="E8" s="7" t="s">
        <v>78</v>
      </c>
      <c r="F8" s="7" t="s">
        <v>46</v>
      </c>
      <c r="G8" s="7" t="s">
        <v>79</v>
      </c>
      <c r="H8" s="7" t="s">
        <v>80</v>
      </c>
      <c r="I8" s="7" t="s">
        <v>81</v>
      </c>
      <c r="J8" s="8" t="s">
        <v>68</v>
      </c>
      <c r="K8" s="9">
        <v>43510</v>
      </c>
      <c r="L8" s="10">
        <v>20191800109141</v>
      </c>
      <c r="M8" s="11" t="s">
        <v>5</v>
      </c>
      <c r="N8" s="38" t="s">
        <v>82</v>
      </c>
    </row>
    <row r="9" spans="1:14" ht="60">
      <c r="A9" s="4">
        <v>43510</v>
      </c>
      <c r="B9" s="5">
        <v>20194210060652</v>
      </c>
      <c r="C9" s="6" t="s">
        <v>83</v>
      </c>
      <c r="D9" s="7" t="s">
        <v>84</v>
      </c>
      <c r="E9" s="7" t="s">
        <v>85</v>
      </c>
      <c r="F9" s="7" t="s">
        <v>66</v>
      </c>
      <c r="G9" s="7" t="s">
        <v>86</v>
      </c>
      <c r="H9" s="7" t="s">
        <v>53</v>
      </c>
      <c r="I9" s="7" t="s">
        <v>41</v>
      </c>
      <c r="J9" s="8" t="s">
        <v>42</v>
      </c>
      <c r="K9" s="9">
        <v>43514</v>
      </c>
      <c r="L9" s="10">
        <v>20191800114531</v>
      </c>
      <c r="M9" s="11" t="s">
        <v>5</v>
      </c>
      <c r="N9" s="38"/>
    </row>
    <row r="10" spans="1:14" ht="90">
      <c r="A10" s="4">
        <v>43517</v>
      </c>
      <c r="B10" s="5">
        <v>20194210072082</v>
      </c>
      <c r="C10" s="6" t="s">
        <v>87</v>
      </c>
      <c r="D10" s="7" t="s">
        <v>36</v>
      </c>
      <c r="E10" s="7" t="s">
        <v>88</v>
      </c>
      <c r="F10" s="7" t="s">
        <v>89</v>
      </c>
      <c r="G10" s="7" t="s">
        <v>90</v>
      </c>
      <c r="H10" s="7" t="s">
        <v>91</v>
      </c>
      <c r="I10" s="7" t="s">
        <v>48</v>
      </c>
      <c r="J10" s="8" t="s">
        <v>62</v>
      </c>
      <c r="K10" s="9">
        <v>43521</v>
      </c>
      <c r="L10" s="10">
        <v>20191800128651</v>
      </c>
      <c r="M10" s="11" t="s">
        <v>5</v>
      </c>
      <c r="N10" s="38">
        <v>20194210086492</v>
      </c>
    </row>
    <row r="11" spans="1:14" ht="60">
      <c r="A11" s="4">
        <v>43524</v>
      </c>
      <c r="B11" s="5">
        <v>20194210086232</v>
      </c>
      <c r="C11" s="6" t="s">
        <v>49</v>
      </c>
      <c r="D11" s="7" t="s">
        <v>50</v>
      </c>
      <c r="E11" s="7" t="s">
        <v>51</v>
      </c>
      <c r="F11" s="7" t="s">
        <v>52</v>
      </c>
      <c r="G11" s="7" t="s">
        <v>47</v>
      </c>
      <c r="H11" s="7" t="s">
        <v>53</v>
      </c>
      <c r="I11" s="7" t="s">
        <v>54</v>
      </c>
      <c r="J11" s="8" t="s">
        <v>42</v>
      </c>
      <c r="K11" s="9">
        <v>43524</v>
      </c>
      <c r="L11" s="10">
        <v>20191800135511</v>
      </c>
      <c r="M11" s="11" t="s">
        <v>5</v>
      </c>
      <c r="N11" s="38">
        <v>20194210140652</v>
      </c>
    </row>
    <row r="12" spans="1:14" ht="75">
      <c r="A12" s="4">
        <v>43524</v>
      </c>
      <c r="B12" s="5" t="s">
        <v>92</v>
      </c>
      <c r="C12" s="6" t="s">
        <v>93</v>
      </c>
      <c r="D12" s="7" t="s">
        <v>94</v>
      </c>
      <c r="E12" s="7" t="s">
        <v>95</v>
      </c>
      <c r="F12" s="7" t="s">
        <v>66</v>
      </c>
      <c r="G12" s="7" t="s">
        <v>96</v>
      </c>
      <c r="H12" s="7" t="s">
        <v>40</v>
      </c>
      <c r="I12" s="7" t="s">
        <v>41</v>
      </c>
      <c r="J12" s="8" t="s">
        <v>42</v>
      </c>
      <c r="K12" s="9">
        <v>43528</v>
      </c>
      <c r="L12" s="10">
        <v>20191800140931</v>
      </c>
      <c r="M12" s="11" t="s">
        <v>5</v>
      </c>
      <c r="N12" s="38">
        <v>20194210183022</v>
      </c>
    </row>
    <row r="13" spans="1:14" ht="60">
      <c r="A13" s="4">
        <v>43524</v>
      </c>
      <c r="B13" s="5">
        <v>20194210088342</v>
      </c>
      <c r="C13" s="6" t="s">
        <v>97</v>
      </c>
      <c r="D13" s="7" t="s">
        <v>98</v>
      </c>
      <c r="E13" s="7" t="s">
        <v>99</v>
      </c>
      <c r="F13" s="7" t="s">
        <v>66</v>
      </c>
      <c r="G13" s="7" t="s">
        <v>47</v>
      </c>
      <c r="H13" s="7" t="s">
        <v>47</v>
      </c>
      <c r="I13" s="7" t="s">
        <v>100</v>
      </c>
      <c r="J13" s="8" t="s">
        <v>68</v>
      </c>
      <c r="K13" s="9">
        <v>43525</v>
      </c>
      <c r="L13" s="10">
        <v>20191800138011</v>
      </c>
      <c r="M13" s="11" t="s">
        <v>5</v>
      </c>
      <c r="N13" s="38"/>
    </row>
    <row r="14" spans="1:14" ht="75">
      <c r="A14" s="4">
        <v>43532</v>
      </c>
      <c r="B14" s="5">
        <v>20194210124042</v>
      </c>
      <c r="C14" s="6" t="s">
        <v>101</v>
      </c>
      <c r="D14" s="7" t="s">
        <v>102</v>
      </c>
      <c r="E14" s="7" t="s">
        <v>103</v>
      </c>
      <c r="F14" s="7" t="s">
        <v>104</v>
      </c>
      <c r="G14" s="7" t="s">
        <v>96</v>
      </c>
      <c r="H14" s="7" t="s">
        <v>40</v>
      </c>
      <c r="I14" s="7" t="s">
        <v>105</v>
      </c>
      <c r="J14" s="8" t="s">
        <v>62</v>
      </c>
      <c r="K14" s="9">
        <v>43535</v>
      </c>
      <c r="L14" s="10">
        <v>20191800150991</v>
      </c>
      <c r="M14" s="11" t="s">
        <v>5</v>
      </c>
      <c r="N14" s="38" t="s">
        <v>106</v>
      </c>
    </row>
    <row r="15" spans="1:14" ht="75">
      <c r="A15" s="4">
        <v>43536</v>
      </c>
      <c r="B15" s="5">
        <v>20194210140532</v>
      </c>
      <c r="C15" s="6" t="s">
        <v>107</v>
      </c>
      <c r="D15" s="7" t="s">
        <v>108</v>
      </c>
      <c r="E15" s="7" t="s">
        <v>109</v>
      </c>
      <c r="F15" s="7" t="s">
        <v>46</v>
      </c>
      <c r="G15" s="7" t="s">
        <v>110</v>
      </c>
      <c r="H15" s="7" t="s">
        <v>111</v>
      </c>
      <c r="I15" s="7" t="s">
        <v>105</v>
      </c>
      <c r="J15" s="8" t="s">
        <v>112</v>
      </c>
      <c r="K15" s="9">
        <v>43537</v>
      </c>
      <c r="L15" s="10">
        <v>20191800156641</v>
      </c>
      <c r="M15" s="11" t="s">
        <v>5</v>
      </c>
      <c r="N15" s="38">
        <v>20194210205422</v>
      </c>
    </row>
    <row r="16" spans="1:14" ht="75">
      <c r="A16" s="4">
        <v>43538</v>
      </c>
      <c r="B16" s="5" t="s">
        <v>113</v>
      </c>
      <c r="C16" s="6" t="s">
        <v>114</v>
      </c>
      <c r="D16" s="7" t="s">
        <v>115</v>
      </c>
      <c r="E16" s="7" t="s">
        <v>116</v>
      </c>
      <c r="F16" s="7" t="s">
        <v>66</v>
      </c>
      <c r="G16" s="7" t="s">
        <v>117</v>
      </c>
      <c r="H16" s="7" t="s">
        <v>118</v>
      </c>
      <c r="I16" s="7" t="s">
        <v>41</v>
      </c>
      <c r="J16" s="8" t="s">
        <v>68</v>
      </c>
      <c r="K16" s="9">
        <v>43539</v>
      </c>
      <c r="L16" s="10">
        <v>20191800163401</v>
      </c>
      <c r="M16" s="11" t="s">
        <v>5</v>
      </c>
      <c r="N16" s="38" t="s">
        <v>119</v>
      </c>
    </row>
    <row r="17" spans="1:14" ht="60">
      <c r="A17" s="4">
        <v>43538</v>
      </c>
      <c r="B17" s="5">
        <v>20194210156052</v>
      </c>
      <c r="C17" s="6" t="s">
        <v>120</v>
      </c>
      <c r="D17" s="7" t="s">
        <v>121</v>
      </c>
      <c r="E17" s="7" t="s">
        <v>122</v>
      </c>
      <c r="F17" s="7" t="s">
        <v>66</v>
      </c>
      <c r="G17" s="7" t="s">
        <v>47</v>
      </c>
      <c r="H17" s="7" t="s">
        <v>123</v>
      </c>
      <c r="I17" s="7" t="s">
        <v>61</v>
      </c>
      <c r="J17" s="8" t="s">
        <v>42</v>
      </c>
      <c r="K17" s="9">
        <v>43539</v>
      </c>
      <c r="L17" s="10">
        <v>20191800163691</v>
      </c>
      <c r="M17" s="11" t="s">
        <v>5</v>
      </c>
      <c r="N17" s="38">
        <v>20194210207832</v>
      </c>
    </row>
    <row r="18" spans="1:14" ht="75">
      <c r="A18" s="4">
        <v>43539</v>
      </c>
      <c r="B18" s="5">
        <v>20194210164992</v>
      </c>
      <c r="C18" s="6" t="s">
        <v>124</v>
      </c>
      <c r="D18" s="7" t="s">
        <v>125</v>
      </c>
      <c r="E18" s="7" t="s">
        <v>126</v>
      </c>
      <c r="F18" s="7" t="s">
        <v>66</v>
      </c>
      <c r="G18" s="7" t="s">
        <v>127</v>
      </c>
      <c r="H18" s="7" t="s">
        <v>128</v>
      </c>
      <c r="I18" s="7" t="s">
        <v>105</v>
      </c>
      <c r="J18" s="8" t="s">
        <v>68</v>
      </c>
      <c r="K18" s="9">
        <v>43542</v>
      </c>
      <c r="L18" s="10">
        <v>20191800166951</v>
      </c>
      <c r="M18" s="11" t="s">
        <v>5</v>
      </c>
      <c r="N18" s="38">
        <v>20194210291022</v>
      </c>
    </row>
    <row r="19" spans="1:14" ht="75">
      <c r="A19" s="4">
        <v>43545</v>
      </c>
      <c r="B19" s="5">
        <v>20194210201262</v>
      </c>
      <c r="C19" s="6" t="s">
        <v>129</v>
      </c>
      <c r="D19" s="7" t="s">
        <v>130</v>
      </c>
      <c r="E19" s="7" t="s">
        <v>131</v>
      </c>
      <c r="F19" s="7" t="s">
        <v>132</v>
      </c>
      <c r="G19" s="7" t="s">
        <v>47</v>
      </c>
      <c r="H19" s="7" t="s">
        <v>133</v>
      </c>
      <c r="I19" s="7" t="s">
        <v>61</v>
      </c>
      <c r="J19" s="8" t="s">
        <v>68</v>
      </c>
      <c r="K19" s="9">
        <v>43546</v>
      </c>
      <c r="L19" s="10">
        <v>20191800197681</v>
      </c>
      <c r="M19" s="11" t="s">
        <v>5</v>
      </c>
      <c r="N19" s="38" t="s">
        <v>134</v>
      </c>
    </row>
    <row r="20" spans="1:14" ht="45">
      <c r="A20" s="4">
        <v>43546</v>
      </c>
      <c r="B20" s="5">
        <v>20194210204602</v>
      </c>
      <c r="C20" s="6" t="s">
        <v>135</v>
      </c>
      <c r="D20" s="7" t="s">
        <v>136</v>
      </c>
      <c r="E20" s="7" t="s">
        <v>137</v>
      </c>
      <c r="F20" s="7" t="s">
        <v>66</v>
      </c>
      <c r="G20" s="7" t="s">
        <v>138</v>
      </c>
      <c r="H20" s="7" t="s">
        <v>139</v>
      </c>
      <c r="I20" s="7" t="s">
        <v>140</v>
      </c>
      <c r="J20" s="8" t="s">
        <v>62</v>
      </c>
      <c r="K20" s="9">
        <v>43546</v>
      </c>
      <c r="L20" s="10">
        <v>20191800197551</v>
      </c>
      <c r="M20" s="11" t="s">
        <v>5</v>
      </c>
      <c r="N20" s="38"/>
    </row>
    <row r="21" spans="1:14" ht="45">
      <c r="A21" s="4">
        <v>43546</v>
      </c>
      <c r="B21" s="5" t="s">
        <v>141</v>
      </c>
      <c r="C21" s="6" t="s">
        <v>142</v>
      </c>
      <c r="D21" s="7" t="s">
        <v>143</v>
      </c>
      <c r="E21" s="7" t="s">
        <v>144</v>
      </c>
      <c r="F21" s="7" t="s">
        <v>66</v>
      </c>
      <c r="G21" s="7" t="s">
        <v>145</v>
      </c>
      <c r="H21" s="7" t="s">
        <v>146</v>
      </c>
      <c r="I21" s="7" t="s">
        <v>75</v>
      </c>
      <c r="J21" s="8" t="s">
        <v>62</v>
      </c>
      <c r="K21" s="9">
        <v>43551</v>
      </c>
      <c r="L21" s="10">
        <v>20191800234491</v>
      </c>
      <c r="M21" s="11" t="s">
        <v>5</v>
      </c>
      <c r="N21" s="38" t="s">
        <v>147</v>
      </c>
    </row>
    <row r="22" spans="1:14" ht="75">
      <c r="A22" s="4">
        <v>43553</v>
      </c>
      <c r="B22" s="5" t="s">
        <v>148</v>
      </c>
      <c r="C22" s="6" t="s">
        <v>149</v>
      </c>
      <c r="D22" s="7" t="s">
        <v>150</v>
      </c>
      <c r="E22" s="7" t="s">
        <v>151</v>
      </c>
      <c r="F22" s="7" t="s">
        <v>66</v>
      </c>
      <c r="G22" s="7" t="s">
        <v>152</v>
      </c>
      <c r="H22" s="7" t="s">
        <v>40</v>
      </c>
      <c r="I22" s="7" t="s">
        <v>41</v>
      </c>
      <c r="J22" s="8" t="s">
        <v>62</v>
      </c>
      <c r="K22" s="9">
        <v>43557</v>
      </c>
      <c r="L22" s="10">
        <v>20191800246881</v>
      </c>
      <c r="M22" s="11" t="s">
        <v>5</v>
      </c>
      <c r="N22" s="38" t="s">
        <v>153</v>
      </c>
    </row>
    <row r="23" spans="1:14" ht="75">
      <c r="A23" s="4">
        <v>43556</v>
      </c>
      <c r="B23" s="5" t="s">
        <v>154</v>
      </c>
      <c r="C23" s="6" t="s">
        <v>69</v>
      </c>
      <c r="D23" s="7" t="s">
        <v>155</v>
      </c>
      <c r="E23" s="7" t="s">
        <v>156</v>
      </c>
      <c r="F23" s="7" t="s">
        <v>66</v>
      </c>
      <c r="G23" s="7" t="s">
        <v>157</v>
      </c>
      <c r="H23" s="7" t="s">
        <v>40</v>
      </c>
      <c r="I23" s="7" t="s">
        <v>41</v>
      </c>
      <c r="J23" s="8" t="s">
        <v>68</v>
      </c>
      <c r="K23" s="9">
        <v>43558</v>
      </c>
      <c r="L23" s="10">
        <v>20191800248141</v>
      </c>
      <c r="M23" s="11" t="s">
        <v>5</v>
      </c>
      <c r="N23" s="38">
        <v>20194210299922</v>
      </c>
    </row>
    <row r="24" spans="1:14" ht="45">
      <c r="A24" s="4">
        <v>43557</v>
      </c>
      <c r="B24" s="5">
        <v>20194210263762</v>
      </c>
      <c r="C24" s="6" t="s">
        <v>158</v>
      </c>
      <c r="D24" s="7" t="s">
        <v>159</v>
      </c>
      <c r="E24" s="7" t="s">
        <v>160</v>
      </c>
      <c r="F24" s="7" t="s">
        <v>66</v>
      </c>
      <c r="G24" s="7" t="s">
        <v>161</v>
      </c>
      <c r="H24" s="7" t="s">
        <v>40</v>
      </c>
      <c r="I24" s="7" t="s">
        <v>61</v>
      </c>
      <c r="J24" s="8" t="s">
        <v>68</v>
      </c>
      <c r="K24" s="9">
        <v>43558</v>
      </c>
      <c r="L24" s="10">
        <v>20191800249231</v>
      </c>
      <c r="M24" s="11" t="s">
        <v>5</v>
      </c>
      <c r="N24" s="38"/>
    </row>
    <row r="25" spans="1:14" ht="60">
      <c r="A25" s="4">
        <v>43563</v>
      </c>
      <c r="B25" s="5">
        <v>20194210301602</v>
      </c>
      <c r="C25" s="6" t="s">
        <v>162</v>
      </c>
      <c r="D25" s="7" t="s">
        <v>163</v>
      </c>
      <c r="E25" s="7" t="s">
        <v>164</v>
      </c>
      <c r="F25" s="7" t="s">
        <v>165</v>
      </c>
      <c r="G25" s="7" t="s">
        <v>96</v>
      </c>
      <c r="H25" s="7" t="s">
        <v>40</v>
      </c>
      <c r="I25" s="7" t="s">
        <v>100</v>
      </c>
      <c r="J25" s="8" t="s">
        <v>68</v>
      </c>
      <c r="K25" s="9">
        <v>43564</v>
      </c>
      <c r="L25" s="10">
        <v>20191800258091</v>
      </c>
      <c r="M25" s="11" t="s">
        <v>5</v>
      </c>
      <c r="N25" s="38"/>
    </row>
    <row r="26" spans="1:14" ht="75">
      <c r="A26" s="4">
        <v>43566</v>
      </c>
      <c r="B26" s="5">
        <v>20194210323732.199</v>
      </c>
      <c r="C26" s="6" t="s">
        <v>166</v>
      </c>
      <c r="D26" s="7" t="s">
        <v>167</v>
      </c>
      <c r="E26" s="7" t="s">
        <v>168</v>
      </c>
      <c r="F26" s="7" t="s">
        <v>66</v>
      </c>
      <c r="G26" s="7" t="s">
        <v>47</v>
      </c>
      <c r="H26" s="7" t="s">
        <v>47</v>
      </c>
      <c r="I26" s="7" t="s">
        <v>61</v>
      </c>
      <c r="J26" s="8" t="s">
        <v>169</v>
      </c>
      <c r="K26" s="9">
        <v>43567</v>
      </c>
      <c r="L26" s="10">
        <v>20191800265781</v>
      </c>
      <c r="M26" s="11" t="s">
        <v>5</v>
      </c>
      <c r="N26" s="38" t="s">
        <v>170</v>
      </c>
    </row>
    <row r="27" spans="1:14" ht="60">
      <c r="A27" s="4">
        <v>43566</v>
      </c>
      <c r="B27" s="5">
        <v>20194210323782</v>
      </c>
      <c r="C27" s="6" t="s">
        <v>171</v>
      </c>
      <c r="D27" s="7" t="s">
        <v>172</v>
      </c>
      <c r="E27" s="7" t="s">
        <v>173</v>
      </c>
      <c r="F27" s="7" t="s">
        <v>174</v>
      </c>
      <c r="G27" s="7" t="s">
        <v>175</v>
      </c>
      <c r="H27" s="7"/>
      <c r="I27" s="7" t="s">
        <v>61</v>
      </c>
      <c r="J27" s="8" t="s">
        <v>176</v>
      </c>
      <c r="K27" s="9">
        <v>43567</v>
      </c>
      <c r="L27" s="10">
        <v>20191800265801</v>
      </c>
      <c r="M27" s="11" t="s">
        <v>5</v>
      </c>
      <c r="N27" s="38"/>
    </row>
    <row r="28" spans="1:14" ht="75">
      <c r="A28" s="4">
        <v>43579</v>
      </c>
      <c r="B28" s="5" t="s">
        <v>177</v>
      </c>
      <c r="C28" s="6" t="s">
        <v>178</v>
      </c>
      <c r="D28" s="7" t="s">
        <v>179</v>
      </c>
      <c r="E28" s="7" t="s">
        <v>180</v>
      </c>
      <c r="F28" s="7" t="s">
        <v>181</v>
      </c>
      <c r="G28" s="7" t="s">
        <v>96</v>
      </c>
      <c r="H28" s="7" t="s">
        <v>91</v>
      </c>
      <c r="I28" s="7" t="s">
        <v>61</v>
      </c>
      <c r="J28" s="8" t="s">
        <v>68</v>
      </c>
      <c r="K28" s="9">
        <v>43580</v>
      </c>
      <c r="L28" s="10">
        <v>20191800282061</v>
      </c>
      <c r="M28" s="11" t="s">
        <v>5</v>
      </c>
      <c r="N28" s="38" t="s">
        <v>182</v>
      </c>
    </row>
    <row r="29" spans="1:14" ht="75">
      <c r="A29" s="4">
        <v>43592</v>
      </c>
      <c r="B29" s="5">
        <v>20194210438472</v>
      </c>
      <c r="C29" s="6" t="s">
        <v>183</v>
      </c>
      <c r="D29" s="7" t="s">
        <v>143</v>
      </c>
      <c r="E29" s="7" t="s">
        <v>184</v>
      </c>
      <c r="F29" s="7" t="s">
        <v>185</v>
      </c>
      <c r="G29" s="7" t="s">
        <v>186</v>
      </c>
      <c r="H29" s="7" t="s">
        <v>146</v>
      </c>
      <c r="I29" s="7" t="s">
        <v>41</v>
      </c>
      <c r="J29" s="8" t="s">
        <v>62</v>
      </c>
      <c r="K29" s="9">
        <v>43594</v>
      </c>
      <c r="L29" s="10" t="s">
        <v>187</v>
      </c>
      <c r="M29" s="11" t="s">
        <v>5</v>
      </c>
      <c r="N29" s="38" t="s">
        <v>188</v>
      </c>
    </row>
    <row r="30" spans="1:14" ht="45">
      <c r="A30" s="4">
        <v>43598</v>
      </c>
      <c r="B30" s="5">
        <v>20194210491842</v>
      </c>
      <c r="C30" s="6" t="s">
        <v>189</v>
      </c>
      <c r="D30" s="7" t="s">
        <v>190</v>
      </c>
      <c r="E30" s="7" t="s">
        <v>191</v>
      </c>
      <c r="F30" s="7" t="s">
        <v>46</v>
      </c>
      <c r="G30" s="7" t="s">
        <v>47</v>
      </c>
      <c r="H30" s="7" t="s">
        <v>128</v>
      </c>
      <c r="I30" s="7" t="s">
        <v>61</v>
      </c>
      <c r="J30" s="8" t="s">
        <v>42</v>
      </c>
      <c r="K30" s="9">
        <v>43600</v>
      </c>
      <c r="L30" s="10" t="s">
        <v>192</v>
      </c>
      <c r="M30" s="11" t="s">
        <v>5</v>
      </c>
      <c r="N30" s="38" t="s">
        <v>193</v>
      </c>
    </row>
    <row r="31" spans="1:14" ht="75">
      <c r="A31" s="4">
        <v>43599</v>
      </c>
      <c r="B31" s="5" t="s">
        <v>194</v>
      </c>
      <c r="C31" s="6" t="s">
        <v>195</v>
      </c>
      <c r="D31" s="7" t="s">
        <v>196</v>
      </c>
      <c r="E31" s="7" t="s">
        <v>197</v>
      </c>
      <c r="F31" s="7" t="s">
        <v>198</v>
      </c>
      <c r="G31" s="7" t="s">
        <v>96</v>
      </c>
      <c r="H31" s="7" t="s">
        <v>80</v>
      </c>
      <c r="I31" s="7" t="s">
        <v>41</v>
      </c>
      <c r="J31" s="8" t="s">
        <v>42</v>
      </c>
      <c r="K31" s="9">
        <v>43601</v>
      </c>
      <c r="L31" s="10">
        <v>20191800358241</v>
      </c>
      <c r="M31" s="11" t="s">
        <v>5</v>
      </c>
      <c r="N31" s="38" t="s">
        <v>199</v>
      </c>
    </row>
    <row r="32" spans="1:14" ht="30">
      <c r="A32" s="4">
        <v>43606</v>
      </c>
      <c r="B32" s="5">
        <v>20194210541212</v>
      </c>
      <c r="C32" s="6" t="s">
        <v>200</v>
      </c>
      <c r="D32" s="7" t="s">
        <v>201</v>
      </c>
      <c r="E32" s="7" t="s">
        <v>202</v>
      </c>
      <c r="F32" s="7" t="s">
        <v>203</v>
      </c>
      <c r="G32" s="7" t="s">
        <v>96</v>
      </c>
      <c r="H32" s="7" t="s">
        <v>40</v>
      </c>
      <c r="I32" s="7" t="s">
        <v>61</v>
      </c>
      <c r="J32" s="8" t="s">
        <v>204</v>
      </c>
      <c r="K32" s="9">
        <v>43607</v>
      </c>
      <c r="L32" s="10"/>
      <c r="M32" s="11" t="s">
        <v>5</v>
      </c>
      <c r="N32" s="38">
        <v>20194210544972</v>
      </c>
    </row>
    <row r="33" spans="1:14" ht="60">
      <c r="A33" s="4">
        <v>43606</v>
      </c>
      <c r="B33" s="5" t="s">
        <v>205</v>
      </c>
      <c r="C33" s="6" t="s">
        <v>206</v>
      </c>
      <c r="D33" s="7" t="s">
        <v>207</v>
      </c>
      <c r="E33" s="7" t="s">
        <v>208</v>
      </c>
      <c r="F33" s="7" t="s">
        <v>209</v>
      </c>
      <c r="G33" s="7" t="s">
        <v>210</v>
      </c>
      <c r="H33" s="7" t="s">
        <v>211</v>
      </c>
      <c r="I33" s="7" t="s">
        <v>61</v>
      </c>
      <c r="J33" s="8" t="s">
        <v>42</v>
      </c>
      <c r="K33" s="9">
        <v>43607</v>
      </c>
      <c r="L33" s="10">
        <v>20191800384571</v>
      </c>
      <c r="M33" s="11" t="s">
        <v>5</v>
      </c>
      <c r="N33" s="38" t="s">
        <v>212</v>
      </c>
    </row>
    <row r="34" spans="1:14" ht="75">
      <c r="A34" s="4">
        <v>43607</v>
      </c>
      <c r="B34" s="5">
        <v>20194210551452</v>
      </c>
      <c r="C34" s="6" t="s">
        <v>213</v>
      </c>
      <c r="D34" s="7" t="s">
        <v>214</v>
      </c>
      <c r="E34" s="7" t="s">
        <v>215</v>
      </c>
      <c r="F34" s="7" t="s">
        <v>216</v>
      </c>
      <c r="G34" s="7" t="s">
        <v>217</v>
      </c>
      <c r="H34" s="7" t="s">
        <v>218</v>
      </c>
      <c r="I34" s="7" t="s">
        <v>61</v>
      </c>
      <c r="J34" s="8" t="s">
        <v>169</v>
      </c>
      <c r="K34" s="9">
        <v>43608</v>
      </c>
      <c r="L34" s="10">
        <v>20191800389511</v>
      </c>
      <c r="M34" s="11" t="s">
        <v>5</v>
      </c>
      <c r="N34" s="38">
        <v>20194210633042</v>
      </c>
    </row>
    <row r="35" spans="1:14" ht="90">
      <c r="A35" s="4">
        <v>43608</v>
      </c>
      <c r="B35" s="5">
        <v>20194210557272</v>
      </c>
      <c r="C35" s="6" t="s">
        <v>219</v>
      </c>
      <c r="D35" s="7" t="s">
        <v>220</v>
      </c>
      <c r="E35" s="7" t="s">
        <v>221</v>
      </c>
      <c r="F35" s="7" t="s">
        <v>66</v>
      </c>
      <c r="G35" s="7" t="s">
        <v>222</v>
      </c>
      <c r="H35" s="7" t="s">
        <v>223</v>
      </c>
      <c r="I35" s="7" t="s">
        <v>48</v>
      </c>
      <c r="J35" s="8" t="s">
        <v>169</v>
      </c>
      <c r="K35" s="9">
        <v>43612</v>
      </c>
      <c r="L35" s="10">
        <v>20191800405861</v>
      </c>
      <c r="M35" s="11" t="s">
        <v>224</v>
      </c>
      <c r="N35" s="38" t="s">
        <v>225</v>
      </c>
    </row>
    <row r="36" spans="1:14" ht="60">
      <c r="A36" s="4">
        <v>43616</v>
      </c>
      <c r="B36" s="5">
        <v>20194210596922</v>
      </c>
      <c r="C36" s="6" t="s">
        <v>226</v>
      </c>
      <c r="D36" s="7" t="s">
        <v>227</v>
      </c>
      <c r="E36" s="7" t="s">
        <v>228</v>
      </c>
      <c r="F36" s="7" t="s">
        <v>229</v>
      </c>
      <c r="G36" s="7" t="s">
        <v>47</v>
      </c>
      <c r="H36" s="7" t="s">
        <v>230</v>
      </c>
      <c r="I36" s="7" t="s">
        <v>231</v>
      </c>
      <c r="J36" s="8" t="s">
        <v>68</v>
      </c>
      <c r="K36" s="9">
        <v>43621</v>
      </c>
      <c r="L36" s="10" t="s">
        <v>232</v>
      </c>
      <c r="M36" s="11" t="s">
        <v>5</v>
      </c>
      <c r="N36" s="38">
        <v>20194210657972</v>
      </c>
    </row>
    <row r="37" spans="1:14" ht="75">
      <c r="A37" s="4">
        <v>43620</v>
      </c>
      <c r="B37" s="5">
        <v>20195710077452</v>
      </c>
      <c r="C37" s="6" t="s">
        <v>233</v>
      </c>
      <c r="D37" s="7" t="s">
        <v>234</v>
      </c>
      <c r="E37" s="7" t="s">
        <v>235</v>
      </c>
      <c r="F37" s="7" t="s">
        <v>66</v>
      </c>
      <c r="G37" s="7" t="s">
        <v>236</v>
      </c>
      <c r="H37" s="7" t="s">
        <v>237</v>
      </c>
      <c r="I37" s="7" t="s">
        <v>100</v>
      </c>
      <c r="J37" s="8" t="s">
        <v>238</v>
      </c>
      <c r="K37" s="9">
        <v>43621</v>
      </c>
      <c r="L37" s="10">
        <v>20191800436531</v>
      </c>
      <c r="M37" s="11" t="s">
        <v>5</v>
      </c>
      <c r="N37" s="38"/>
    </row>
    <row r="38" spans="1:14" ht="45">
      <c r="A38" s="4">
        <v>43626</v>
      </c>
      <c r="B38" s="5">
        <v>20194210635742</v>
      </c>
      <c r="C38" s="6" t="s">
        <v>239</v>
      </c>
      <c r="D38" s="7" t="s">
        <v>240</v>
      </c>
      <c r="E38" s="7" t="s">
        <v>241</v>
      </c>
      <c r="F38" s="7" t="s">
        <v>242</v>
      </c>
      <c r="G38" s="7" t="s">
        <v>236</v>
      </c>
      <c r="H38" s="7" t="s">
        <v>243</v>
      </c>
      <c r="I38" s="7" t="s">
        <v>100</v>
      </c>
      <c r="J38" s="8" t="s">
        <v>62</v>
      </c>
      <c r="K38" s="9">
        <v>43627</v>
      </c>
      <c r="L38" s="10">
        <v>20191800448261</v>
      </c>
      <c r="M38" s="11" t="s">
        <v>5</v>
      </c>
      <c r="N38" s="38"/>
    </row>
    <row r="39" spans="1:14" ht="45">
      <c r="A39" s="4">
        <v>43633</v>
      </c>
      <c r="B39" s="5">
        <v>20194210664842</v>
      </c>
      <c r="C39" s="6" t="s">
        <v>244</v>
      </c>
      <c r="D39" s="7" t="s">
        <v>245</v>
      </c>
      <c r="E39" s="7" t="s">
        <v>246</v>
      </c>
      <c r="F39" s="7" t="s">
        <v>247</v>
      </c>
      <c r="G39" s="7" t="s">
        <v>248</v>
      </c>
      <c r="H39" s="7" t="s">
        <v>40</v>
      </c>
      <c r="I39" s="7" t="s">
        <v>100</v>
      </c>
      <c r="J39" s="8" t="s">
        <v>62</v>
      </c>
      <c r="K39" s="9">
        <v>43634</v>
      </c>
      <c r="L39" s="10">
        <v>20191800464121</v>
      </c>
      <c r="M39" s="11" t="s">
        <v>224</v>
      </c>
      <c r="N39" s="38">
        <v>20194210737262</v>
      </c>
    </row>
    <row r="40" spans="1:14" ht="75">
      <c r="A40" s="4">
        <v>43642</v>
      </c>
      <c r="B40" s="5">
        <v>20194210714812</v>
      </c>
      <c r="C40" s="6" t="s">
        <v>249</v>
      </c>
      <c r="D40" s="7" t="s">
        <v>250</v>
      </c>
      <c r="E40" s="7" t="s">
        <v>251</v>
      </c>
      <c r="F40" s="7" t="s">
        <v>46</v>
      </c>
      <c r="G40" s="7" t="s">
        <v>252</v>
      </c>
      <c r="H40" s="7" t="s">
        <v>118</v>
      </c>
      <c r="I40" s="7" t="s">
        <v>41</v>
      </c>
      <c r="J40" s="8" t="s">
        <v>176</v>
      </c>
      <c r="K40" s="9">
        <v>43644</v>
      </c>
      <c r="L40" s="10">
        <v>20191800486641</v>
      </c>
      <c r="M40" s="11" t="s">
        <v>5</v>
      </c>
      <c r="N40" s="38">
        <v>20194210766582</v>
      </c>
    </row>
    <row r="41" spans="1:14" ht="75">
      <c r="A41" s="4">
        <v>43644</v>
      </c>
      <c r="B41" s="5">
        <v>20194210728432</v>
      </c>
      <c r="C41" s="6" t="s">
        <v>253</v>
      </c>
      <c r="D41" s="7" t="s">
        <v>254</v>
      </c>
      <c r="E41" s="7" t="s">
        <v>255</v>
      </c>
      <c r="F41" s="7" t="s">
        <v>66</v>
      </c>
      <c r="G41" s="7" t="s">
        <v>47</v>
      </c>
      <c r="H41" s="7" t="s">
        <v>139</v>
      </c>
      <c r="I41" s="7" t="s">
        <v>41</v>
      </c>
      <c r="J41" s="8" t="s">
        <v>112</v>
      </c>
      <c r="K41" s="9">
        <v>43649</v>
      </c>
      <c r="L41" s="10" t="s">
        <v>256</v>
      </c>
      <c r="M41" s="11" t="s">
        <v>5</v>
      </c>
      <c r="N41" s="38">
        <v>20194210773942</v>
      </c>
    </row>
    <row r="42" spans="1:14" ht="75">
      <c r="A42" s="4">
        <v>43644</v>
      </c>
      <c r="B42" s="5" t="s">
        <v>257</v>
      </c>
      <c r="C42" s="6" t="s">
        <v>258</v>
      </c>
      <c r="D42" s="7" t="s">
        <v>259</v>
      </c>
      <c r="E42" s="7" t="s">
        <v>260</v>
      </c>
      <c r="F42" s="7" t="s">
        <v>66</v>
      </c>
      <c r="G42" s="7" t="s">
        <v>96</v>
      </c>
      <c r="H42" s="7" t="s">
        <v>261</v>
      </c>
      <c r="I42" s="7" t="s">
        <v>61</v>
      </c>
      <c r="J42" s="8" t="s">
        <v>112</v>
      </c>
      <c r="K42" s="9">
        <v>43648</v>
      </c>
      <c r="L42" s="10">
        <v>20191800488701</v>
      </c>
      <c r="M42" s="11" t="s">
        <v>5</v>
      </c>
      <c r="N42" s="38" t="s">
        <v>262</v>
      </c>
    </row>
    <row r="43" spans="1:14" ht="45">
      <c r="A43" s="4">
        <v>43648</v>
      </c>
      <c r="B43" s="5">
        <v>20194210738382</v>
      </c>
      <c r="C43" s="6" t="s">
        <v>263</v>
      </c>
      <c r="D43" s="7" t="s">
        <v>264</v>
      </c>
      <c r="E43" s="7" t="s">
        <v>265</v>
      </c>
      <c r="F43" s="7" t="s">
        <v>66</v>
      </c>
      <c r="G43" s="7" t="s">
        <v>175</v>
      </c>
      <c r="H43" s="7" t="s">
        <v>266</v>
      </c>
      <c r="I43" s="7" t="s">
        <v>41</v>
      </c>
      <c r="J43" s="8" t="s">
        <v>238</v>
      </c>
      <c r="K43" s="9">
        <v>43650</v>
      </c>
      <c r="L43" s="10">
        <v>20191800492801</v>
      </c>
      <c r="M43" s="11" t="s">
        <v>5</v>
      </c>
      <c r="N43" s="38">
        <v>20194210789392</v>
      </c>
    </row>
    <row r="44" spans="1:14" ht="60">
      <c r="A44" s="4">
        <v>43654</v>
      </c>
      <c r="B44" s="5">
        <v>20194210765602</v>
      </c>
      <c r="C44" s="6" t="s">
        <v>267</v>
      </c>
      <c r="D44" s="7" t="s">
        <v>268</v>
      </c>
      <c r="E44" s="7" t="s">
        <v>269</v>
      </c>
      <c r="F44" s="7" t="s">
        <v>270</v>
      </c>
      <c r="G44" s="7" t="s">
        <v>236</v>
      </c>
      <c r="H44" s="7" t="s">
        <v>236</v>
      </c>
      <c r="I44" s="7" t="s">
        <v>100</v>
      </c>
      <c r="J44" s="8" t="s">
        <v>271</v>
      </c>
      <c r="K44" s="9">
        <v>43594</v>
      </c>
      <c r="L44" s="10">
        <v>20191800500781</v>
      </c>
      <c r="M44" s="11" t="s">
        <v>5</v>
      </c>
      <c r="N44" s="38">
        <v>20194210829822</v>
      </c>
    </row>
    <row r="45" spans="1:14" ht="60">
      <c r="A45" s="4">
        <v>43661</v>
      </c>
      <c r="B45" s="5" t="s">
        <v>272</v>
      </c>
      <c r="C45" s="6" t="s">
        <v>206</v>
      </c>
      <c r="D45" s="7" t="s">
        <v>207</v>
      </c>
      <c r="E45" s="7" t="s">
        <v>208</v>
      </c>
      <c r="F45" s="7" t="s">
        <v>209</v>
      </c>
      <c r="G45" s="7" t="s">
        <v>210</v>
      </c>
      <c r="H45" s="7" t="s">
        <v>211</v>
      </c>
      <c r="I45" s="7" t="s">
        <v>100</v>
      </c>
      <c r="J45" s="8" t="s">
        <v>112</v>
      </c>
      <c r="K45" s="9">
        <v>43662</v>
      </c>
      <c r="L45" s="10">
        <v>20191800384571</v>
      </c>
      <c r="M45" s="11" t="s">
        <v>5</v>
      </c>
      <c r="N45" s="38">
        <v>20195710107432</v>
      </c>
    </row>
    <row r="46" spans="1:14" ht="90">
      <c r="A46" s="4">
        <v>43670</v>
      </c>
      <c r="B46" s="5" t="s">
        <v>273</v>
      </c>
      <c r="C46" s="6" t="s">
        <v>274</v>
      </c>
      <c r="D46" s="7" t="s">
        <v>275</v>
      </c>
      <c r="E46" s="7" t="s">
        <v>276</v>
      </c>
      <c r="F46" s="7" t="s">
        <v>277</v>
      </c>
      <c r="G46" s="7" t="s">
        <v>278</v>
      </c>
      <c r="H46" s="7" t="s">
        <v>279</v>
      </c>
      <c r="I46" s="7" t="s">
        <v>105</v>
      </c>
      <c r="J46" s="8" t="s">
        <v>112</v>
      </c>
      <c r="K46" s="9">
        <v>43671</v>
      </c>
      <c r="L46" s="10">
        <v>20191800534341</v>
      </c>
      <c r="M46" s="11" t="s">
        <v>5</v>
      </c>
      <c r="N46" s="38" t="s">
        <v>280</v>
      </c>
    </row>
    <row r="47" spans="1:14" ht="60">
      <c r="A47" s="4">
        <v>43678</v>
      </c>
      <c r="B47" s="5">
        <v>20194210888122</v>
      </c>
      <c r="C47" s="6" t="s">
        <v>281</v>
      </c>
      <c r="D47" s="7" t="s">
        <v>282</v>
      </c>
      <c r="E47" s="7" t="s">
        <v>283</v>
      </c>
      <c r="F47" s="7" t="s">
        <v>284</v>
      </c>
      <c r="G47" s="7" t="s">
        <v>248</v>
      </c>
      <c r="H47" s="7" t="s">
        <v>285</v>
      </c>
      <c r="I47" s="7" t="s">
        <v>75</v>
      </c>
      <c r="J47" s="8" t="s">
        <v>271</v>
      </c>
      <c r="K47" s="9">
        <v>43682</v>
      </c>
      <c r="L47" s="10">
        <v>20191800551871</v>
      </c>
      <c r="M47" s="11" t="s">
        <v>5</v>
      </c>
      <c r="N47" s="38" t="s">
        <v>286</v>
      </c>
    </row>
    <row r="48" spans="1:14" ht="45">
      <c r="A48" s="4">
        <v>43679</v>
      </c>
      <c r="B48" s="5">
        <v>20194210892142</v>
      </c>
      <c r="C48" s="6" t="s">
        <v>287</v>
      </c>
      <c r="D48" s="7" t="s">
        <v>288</v>
      </c>
      <c r="E48" s="7" t="s">
        <v>289</v>
      </c>
      <c r="F48" s="7" t="s">
        <v>290</v>
      </c>
      <c r="G48" s="7" t="s">
        <v>236</v>
      </c>
      <c r="H48" s="7" t="s">
        <v>291</v>
      </c>
      <c r="I48" s="7" t="s">
        <v>100</v>
      </c>
      <c r="J48" s="8" t="s">
        <v>112</v>
      </c>
      <c r="K48" s="9">
        <v>43682</v>
      </c>
      <c r="L48" s="10">
        <v>20191800553391</v>
      </c>
      <c r="M48" s="11" t="s">
        <v>5</v>
      </c>
      <c r="N48" s="38">
        <v>20194210933122</v>
      </c>
    </row>
    <row r="49" spans="1:14" ht="45">
      <c r="A49" s="4">
        <v>43682</v>
      </c>
      <c r="B49" s="5">
        <v>20194210899502</v>
      </c>
      <c r="C49" s="6" t="s">
        <v>292</v>
      </c>
      <c r="D49" s="7" t="s">
        <v>293</v>
      </c>
      <c r="E49" s="7" t="s">
        <v>294</v>
      </c>
      <c r="F49" s="7" t="s">
        <v>66</v>
      </c>
      <c r="G49" s="7" t="s">
        <v>248</v>
      </c>
      <c r="H49" s="7" t="s">
        <v>91</v>
      </c>
      <c r="I49" s="7" t="s">
        <v>100</v>
      </c>
      <c r="J49" s="8" t="s">
        <v>112</v>
      </c>
      <c r="K49" s="9">
        <v>43685</v>
      </c>
      <c r="L49" s="10">
        <v>20191800556811</v>
      </c>
      <c r="M49" s="11" t="s">
        <v>224</v>
      </c>
      <c r="N49" s="38">
        <v>20194210939032</v>
      </c>
    </row>
    <row r="50" spans="1:14" ht="60">
      <c r="A50" s="4">
        <v>43686</v>
      </c>
      <c r="B50" s="5">
        <v>20194210911592</v>
      </c>
      <c r="C50" s="6" t="s">
        <v>295</v>
      </c>
      <c r="D50" s="7" t="s">
        <v>296</v>
      </c>
      <c r="E50" s="7" t="s">
        <v>297</v>
      </c>
      <c r="F50" s="7" t="s">
        <v>298</v>
      </c>
      <c r="G50" s="7" t="s">
        <v>299</v>
      </c>
      <c r="H50" s="7" t="s">
        <v>300</v>
      </c>
      <c r="I50" s="7" t="s">
        <v>100</v>
      </c>
      <c r="J50" s="8" t="s">
        <v>62</v>
      </c>
      <c r="K50" s="9">
        <v>43689</v>
      </c>
      <c r="L50" s="10">
        <v>20191800563461</v>
      </c>
      <c r="M50" s="11" t="s">
        <v>5</v>
      </c>
      <c r="N50" s="38" t="s">
        <v>301</v>
      </c>
    </row>
    <row r="51" spans="1:14" ht="60">
      <c r="A51" s="4">
        <v>43687</v>
      </c>
      <c r="B51" s="5">
        <v>20194210918432</v>
      </c>
      <c r="C51" s="6" t="s">
        <v>302</v>
      </c>
      <c r="D51" s="7" t="s">
        <v>303</v>
      </c>
      <c r="E51" s="7" t="s">
        <v>304</v>
      </c>
      <c r="F51" s="7" t="s">
        <v>66</v>
      </c>
      <c r="G51" s="7" t="s">
        <v>236</v>
      </c>
      <c r="H51" s="7" t="s">
        <v>40</v>
      </c>
      <c r="I51" s="7" t="s">
        <v>100</v>
      </c>
      <c r="J51" s="8" t="s">
        <v>176</v>
      </c>
      <c r="K51" s="9">
        <v>43690</v>
      </c>
      <c r="L51" s="10">
        <v>20191800566191</v>
      </c>
      <c r="M51" s="11" t="s">
        <v>5</v>
      </c>
      <c r="N51" s="38">
        <v>20195710122342</v>
      </c>
    </row>
    <row r="52" spans="1:14" ht="60">
      <c r="A52" s="4">
        <v>43687</v>
      </c>
      <c r="B52" s="5">
        <v>20194210918972</v>
      </c>
      <c r="C52" s="6" t="s">
        <v>305</v>
      </c>
      <c r="D52" s="7" t="s">
        <v>306</v>
      </c>
      <c r="E52" s="7" t="s">
        <v>307</v>
      </c>
      <c r="F52" s="7" t="s">
        <v>66</v>
      </c>
      <c r="G52" s="7" t="s">
        <v>308</v>
      </c>
      <c r="H52" s="7" t="s">
        <v>309</v>
      </c>
      <c r="I52" s="7" t="s">
        <v>100</v>
      </c>
      <c r="J52" s="8" t="s">
        <v>271</v>
      </c>
      <c r="K52" s="9">
        <v>43690</v>
      </c>
      <c r="L52" s="10">
        <v>20191800566111</v>
      </c>
      <c r="M52" s="11" t="s">
        <v>5</v>
      </c>
      <c r="N52" s="38">
        <v>20194210961492</v>
      </c>
    </row>
    <row r="53" spans="1:14" ht="60">
      <c r="A53" s="4">
        <v>43692</v>
      </c>
      <c r="B53" s="5">
        <v>20194210932652</v>
      </c>
      <c r="C53" s="6" t="s">
        <v>83</v>
      </c>
      <c r="D53" s="7" t="s">
        <v>310</v>
      </c>
      <c r="E53" s="7" t="s">
        <v>311</v>
      </c>
      <c r="F53" s="7" t="s">
        <v>66</v>
      </c>
      <c r="G53" s="7" t="s">
        <v>96</v>
      </c>
      <c r="H53" s="7" t="s">
        <v>312</v>
      </c>
      <c r="I53" s="7" t="s">
        <v>41</v>
      </c>
      <c r="J53" s="8" t="s">
        <v>68</v>
      </c>
      <c r="K53" s="9">
        <v>43697</v>
      </c>
      <c r="L53" s="10">
        <v>20191800582511</v>
      </c>
      <c r="M53" s="11" t="s">
        <v>5</v>
      </c>
      <c r="N53" s="38" t="s">
        <v>313</v>
      </c>
    </row>
    <row r="54" spans="1:14" ht="60">
      <c r="A54" s="4">
        <v>43692</v>
      </c>
      <c r="B54" s="5">
        <v>20194210933392</v>
      </c>
      <c r="C54" s="6" t="s">
        <v>314</v>
      </c>
      <c r="D54" s="7" t="s">
        <v>315</v>
      </c>
      <c r="E54" s="7" t="s">
        <v>316</v>
      </c>
      <c r="F54" s="7" t="s">
        <v>66</v>
      </c>
      <c r="G54" s="7" t="s">
        <v>317</v>
      </c>
      <c r="H54" s="7" t="s">
        <v>318</v>
      </c>
      <c r="I54" s="7" t="s">
        <v>61</v>
      </c>
      <c r="J54" s="8" t="s">
        <v>204</v>
      </c>
      <c r="K54" s="9">
        <v>43693</v>
      </c>
      <c r="L54" s="10">
        <v>20191800576781</v>
      </c>
      <c r="M54" s="11" t="s">
        <v>5</v>
      </c>
      <c r="N54" s="38">
        <v>20194210984112</v>
      </c>
    </row>
    <row r="55" spans="1:14" ht="60">
      <c r="A55" s="4">
        <v>43693</v>
      </c>
      <c r="B55" s="5">
        <v>20194210936922</v>
      </c>
      <c r="C55" s="6" t="s">
        <v>319</v>
      </c>
      <c r="D55" s="7" t="s">
        <v>320</v>
      </c>
      <c r="E55" s="7" t="s">
        <v>321</v>
      </c>
      <c r="F55" s="7" t="s">
        <v>322</v>
      </c>
      <c r="G55" s="7" t="s">
        <v>47</v>
      </c>
      <c r="H55" s="7" t="s">
        <v>47</v>
      </c>
      <c r="I55" s="7" t="s">
        <v>323</v>
      </c>
      <c r="J55" s="8" t="s">
        <v>68</v>
      </c>
      <c r="K55" s="9">
        <v>43693</v>
      </c>
      <c r="L55" s="10">
        <v>20191800576751</v>
      </c>
      <c r="M55" s="11" t="s">
        <v>5</v>
      </c>
      <c r="N55" s="38"/>
    </row>
    <row r="56" spans="1:14" ht="45">
      <c r="A56" s="4">
        <v>43703</v>
      </c>
      <c r="B56" s="5" t="s">
        <v>324</v>
      </c>
      <c r="C56" s="6" t="s">
        <v>325</v>
      </c>
      <c r="D56" s="7" t="s">
        <v>326</v>
      </c>
      <c r="E56" s="7" t="s">
        <v>327</v>
      </c>
      <c r="F56" s="7" t="s">
        <v>328</v>
      </c>
      <c r="G56" s="7" t="s">
        <v>248</v>
      </c>
      <c r="H56" s="7" t="s">
        <v>40</v>
      </c>
      <c r="I56" s="7" t="s">
        <v>75</v>
      </c>
      <c r="J56" s="8" t="s">
        <v>112</v>
      </c>
      <c r="K56" s="9">
        <v>43705</v>
      </c>
      <c r="L56" s="10">
        <v>20191800608491</v>
      </c>
      <c r="M56" s="11" t="s">
        <v>5</v>
      </c>
      <c r="N56" s="38">
        <v>20194211022892</v>
      </c>
    </row>
    <row r="57" spans="1:14" ht="75">
      <c r="A57" s="4">
        <v>43711</v>
      </c>
      <c r="B57" s="5" t="s">
        <v>329</v>
      </c>
      <c r="C57" s="6" t="s">
        <v>330</v>
      </c>
      <c r="D57" s="7" t="s">
        <v>331</v>
      </c>
      <c r="E57" s="7" t="s">
        <v>332</v>
      </c>
      <c r="F57" s="7" t="s">
        <v>229</v>
      </c>
      <c r="G57" s="7" t="s">
        <v>333</v>
      </c>
      <c r="H57" s="7" t="s">
        <v>334</v>
      </c>
      <c r="I57" s="7" t="s">
        <v>100</v>
      </c>
      <c r="J57" s="8" t="s">
        <v>42</v>
      </c>
      <c r="K57" s="9">
        <v>43712</v>
      </c>
      <c r="L57" s="10">
        <v>20191800622471</v>
      </c>
      <c r="M57" s="11" t="s">
        <v>5</v>
      </c>
      <c r="N57" s="38" t="s">
        <v>335</v>
      </c>
    </row>
    <row r="58" spans="1:14" ht="75">
      <c r="A58" s="4">
        <v>43717</v>
      </c>
      <c r="B58" s="5">
        <v>20194211043232</v>
      </c>
      <c r="C58" s="6" t="s">
        <v>114</v>
      </c>
      <c r="D58" s="7" t="s">
        <v>336</v>
      </c>
      <c r="E58" s="7" t="s">
        <v>337</v>
      </c>
      <c r="F58" s="7" t="s">
        <v>66</v>
      </c>
      <c r="G58" s="7" t="s">
        <v>47</v>
      </c>
      <c r="H58" s="7" t="s">
        <v>47</v>
      </c>
      <c r="I58" s="7" t="s">
        <v>41</v>
      </c>
      <c r="J58" s="8" t="s">
        <v>338</v>
      </c>
      <c r="K58" s="9">
        <v>43719</v>
      </c>
      <c r="L58" s="10">
        <v>20191800634361</v>
      </c>
      <c r="M58" s="11" t="s">
        <v>5</v>
      </c>
      <c r="N58" s="38" t="s">
        <v>339</v>
      </c>
    </row>
    <row r="59" spans="1:14" ht="60">
      <c r="A59" s="4">
        <v>43718</v>
      </c>
      <c r="B59" s="5">
        <v>20194211049842</v>
      </c>
      <c r="C59" s="6" t="s">
        <v>340</v>
      </c>
      <c r="D59" s="7" t="s">
        <v>341</v>
      </c>
      <c r="E59" s="7" t="s">
        <v>342</v>
      </c>
      <c r="F59" s="7" t="s">
        <v>343</v>
      </c>
      <c r="G59" s="7" t="s">
        <v>344</v>
      </c>
      <c r="H59" s="7" t="s">
        <v>345</v>
      </c>
      <c r="I59" s="7" t="s">
        <v>41</v>
      </c>
      <c r="J59" s="8" t="s">
        <v>204</v>
      </c>
      <c r="K59" s="9">
        <v>43720</v>
      </c>
      <c r="L59" s="10">
        <v>20191800639511</v>
      </c>
      <c r="M59" s="11" t="s">
        <v>5</v>
      </c>
      <c r="N59" s="38">
        <v>20194211107612</v>
      </c>
    </row>
    <row r="60" spans="1:14" ht="60">
      <c r="A60" s="4">
        <v>43731</v>
      </c>
      <c r="B60" s="5">
        <v>20194211103672</v>
      </c>
      <c r="C60" s="6" t="s">
        <v>346</v>
      </c>
      <c r="D60" s="7" t="s">
        <v>347</v>
      </c>
      <c r="E60" s="7" t="s">
        <v>348</v>
      </c>
      <c r="F60" s="7" t="s">
        <v>66</v>
      </c>
      <c r="G60" s="7" t="s">
        <v>349</v>
      </c>
      <c r="H60" s="7" t="s">
        <v>139</v>
      </c>
      <c r="I60" s="7" t="s">
        <v>75</v>
      </c>
      <c r="J60" s="8" t="s">
        <v>176</v>
      </c>
      <c r="K60" s="9">
        <v>43733</v>
      </c>
      <c r="L60" s="10">
        <v>20191800669261</v>
      </c>
      <c r="M60" s="11" t="s">
        <v>224</v>
      </c>
      <c r="N60" s="38">
        <v>20194211189422</v>
      </c>
    </row>
    <row r="61" spans="1:14" ht="90">
      <c r="A61" s="4">
        <v>43742</v>
      </c>
      <c r="B61" s="5">
        <v>20194211150942</v>
      </c>
      <c r="C61" s="6" t="s">
        <v>350</v>
      </c>
      <c r="D61" s="7" t="s">
        <v>351</v>
      </c>
      <c r="E61" s="7" t="s">
        <v>352</v>
      </c>
      <c r="F61" s="7" t="s">
        <v>353</v>
      </c>
      <c r="G61" s="7" t="s">
        <v>354</v>
      </c>
      <c r="H61" s="7" t="s">
        <v>355</v>
      </c>
      <c r="I61" s="7" t="s">
        <v>100</v>
      </c>
      <c r="J61" s="8" t="s">
        <v>62</v>
      </c>
      <c r="K61" s="9">
        <v>43745</v>
      </c>
      <c r="L61" s="10">
        <v>20191800690711</v>
      </c>
      <c r="M61" s="11" t="s">
        <v>5</v>
      </c>
      <c r="N61" s="38">
        <v>20194211184272</v>
      </c>
    </row>
    <row r="62" spans="1:14" ht="105">
      <c r="A62" s="4">
        <v>43745</v>
      </c>
      <c r="B62" s="5">
        <v>20194211154552</v>
      </c>
      <c r="C62" s="6" t="s">
        <v>356</v>
      </c>
      <c r="D62" s="7" t="s">
        <v>331</v>
      </c>
      <c r="E62" s="7" t="s">
        <v>357</v>
      </c>
      <c r="F62" s="7" t="s">
        <v>358</v>
      </c>
      <c r="G62" s="7" t="s">
        <v>248</v>
      </c>
      <c r="H62" s="7" t="s">
        <v>40</v>
      </c>
      <c r="I62" s="7" t="s">
        <v>100</v>
      </c>
      <c r="J62" s="8" t="s">
        <v>112</v>
      </c>
      <c r="K62" s="9">
        <v>43746</v>
      </c>
      <c r="L62" s="10">
        <v>20191800692481</v>
      </c>
      <c r="M62" s="11" t="s">
        <v>5</v>
      </c>
      <c r="N62" s="38" t="s">
        <v>359</v>
      </c>
    </row>
    <row r="63" spans="1:14" ht="60">
      <c r="A63" s="4">
        <v>43754</v>
      </c>
      <c r="B63" s="5">
        <v>20194211186352</v>
      </c>
      <c r="C63" s="6" t="s">
        <v>226</v>
      </c>
      <c r="D63" s="7" t="s">
        <v>360</v>
      </c>
      <c r="E63" s="7" t="s">
        <v>361</v>
      </c>
      <c r="F63" s="7" t="s">
        <v>66</v>
      </c>
      <c r="G63" s="7" t="s">
        <v>362</v>
      </c>
      <c r="H63" s="7" t="s">
        <v>279</v>
      </c>
      <c r="I63" s="7" t="s">
        <v>48</v>
      </c>
      <c r="J63" s="8" t="s">
        <v>176</v>
      </c>
      <c r="K63" s="9">
        <v>43756</v>
      </c>
      <c r="L63" s="10">
        <v>20191800714061</v>
      </c>
      <c r="M63" s="11" t="s">
        <v>5</v>
      </c>
      <c r="N63" s="38" t="s">
        <v>363</v>
      </c>
    </row>
    <row r="64" spans="1:14" ht="75">
      <c r="A64" s="4">
        <v>43760</v>
      </c>
      <c r="B64" s="5">
        <v>20194211209942</v>
      </c>
      <c r="C64" s="6" t="s">
        <v>364</v>
      </c>
      <c r="D64" s="7" t="s">
        <v>365</v>
      </c>
      <c r="E64" s="7" t="s">
        <v>366</v>
      </c>
      <c r="F64" s="7" t="s">
        <v>367</v>
      </c>
      <c r="G64" s="7" t="s">
        <v>236</v>
      </c>
      <c r="H64" s="7" t="s">
        <v>368</v>
      </c>
      <c r="I64" s="7" t="s">
        <v>100</v>
      </c>
      <c r="J64" s="8" t="s">
        <v>112</v>
      </c>
      <c r="K64" s="9">
        <v>43761</v>
      </c>
      <c r="L64" s="10">
        <v>20191800726691</v>
      </c>
      <c r="M64" s="11" t="s">
        <v>5</v>
      </c>
      <c r="N64" s="38">
        <v>20194211266132</v>
      </c>
    </row>
    <row r="65" spans="1:14" ht="45">
      <c r="A65" s="4">
        <v>43761</v>
      </c>
      <c r="B65" s="5">
        <v>20194211218002</v>
      </c>
      <c r="C65" s="6" t="s">
        <v>369</v>
      </c>
      <c r="D65" s="7" t="s">
        <v>370</v>
      </c>
      <c r="E65" s="7" t="s">
        <v>371</v>
      </c>
      <c r="F65" s="7" t="s">
        <v>66</v>
      </c>
      <c r="G65" s="7" t="s">
        <v>248</v>
      </c>
      <c r="H65" s="7" t="s">
        <v>372</v>
      </c>
      <c r="I65" s="7" t="s">
        <v>61</v>
      </c>
      <c r="J65" s="8" t="s">
        <v>271</v>
      </c>
      <c r="K65" s="9">
        <v>43762</v>
      </c>
      <c r="L65" s="10">
        <v>20191800731711</v>
      </c>
      <c r="M65" s="11" t="s">
        <v>5</v>
      </c>
      <c r="N65" s="38">
        <v>20194211245772</v>
      </c>
    </row>
    <row r="66" spans="1:14" ht="45">
      <c r="A66" s="4">
        <v>43767</v>
      </c>
      <c r="B66" s="5">
        <v>20194211238542</v>
      </c>
      <c r="C66" s="6" t="s">
        <v>369</v>
      </c>
      <c r="D66" s="7" t="s">
        <v>370</v>
      </c>
      <c r="E66" s="7" t="s">
        <v>371</v>
      </c>
      <c r="F66" s="7" t="s">
        <v>66</v>
      </c>
      <c r="G66" s="7" t="s">
        <v>248</v>
      </c>
      <c r="H66" s="7" t="s">
        <v>372</v>
      </c>
      <c r="I66" s="7" t="s">
        <v>54</v>
      </c>
      <c r="J66" s="8" t="s">
        <v>271</v>
      </c>
      <c r="K66" s="9">
        <v>43767</v>
      </c>
      <c r="L66" s="10">
        <v>20191800737221</v>
      </c>
      <c r="M66" s="11" t="s">
        <v>5</v>
      </c>
      <c r="N66" s="38"/>
    </row>
    <row r="67" spans="1:14" ht="30">
      <c r="A67" s="4">
        <v>43783</v>
      </c>
      <c r="B67" s="5">
        <v>20194211312692</v>
      </c>
      <c r="C67" s="6" t="s">
        <v>373</v>
      </c>
      <c r="D67" s="7" t="s">
        <v>374</v>
      </c>
      <c r="E67" s="7" t="s">
        <v>357</v>
      </c>
      <c r="F67" s="7" t="s">
        <v>66</v>
      </c>
      <c r="G67" s="7" t="s">
        <v>96</v>
      </c>
      <c r="H67" s="7" t="s">
        <v>40</v>
      </c>
      <c r="I67" s="7" t="s">
        <v>61</v>
      </c>
      <c r="J67" s="8" t="s">
        <v>42</v>
      </c>
      <c r="K67" s="9">
        <v>43784</v>
      </c>
      <c r="L67" s="10" t="s">
        <v>375</v>
      </c>
      <c r="M67" s="11" t="s">
        <v>224</v>
      </c>
      <c r="N67" s="38" t="s">
        <v>376</v>
      </c>
    </row>
    <row r="68" spans="1:14" ht="60">
      <c r="A68" s="4">
        <v>43782</v>
      </c>
      <c r="B68" s="5">
        <v>20194211305702</v>
      </c>
      <c r="C68" s="6" t="s">
        <v>377</v>
      </c>
      <c r="D68" s="7" t="s">
        <v>378</v>
      </c>
      <c r="E68" s="7" t="s">
        <v>379</v>
      </c>
      <c r="F68" s="7" t="s">
        <v>380</v>
      </c>
      <c r="G68" s="7" t="s">
        <v>236</v>
      </c>
      <c r="H68" s="7" t="s">
        <v>312</v>
      </c>
      <c r="I68" s="7" t="s">
        <v>381</v>
      </c>
      <c r="J68" s="8" t="s">
        <v>271</v>
      </c>
      <c r="K68" s="9">
        <v>43787</v>
      </c>
      <c r="L68" s="10">
        <v>20191800773971</v>
      </c>
      <c r="M68" s="11" t="s">
        <v>5</v>
      </c>
      <c r="N68" s="38"/>
    </row>
    <row r="69" spans="1:14" ht="75">
      <c r="A69" s="4">
        <v>43784</v>
      </c>
      <c r="B69" s="5">
        <v>20194211323812</v>
      </c>
      <c r="C69" s="6" t="s">
        <v>382</v>
      </c>
      <c r="D69" s="7" t="s">
        <v>383</v>
      </c>
      <c r="E69" s="7" t="s">
        <v>384</v>
      </c>
      <c r="F69" s="7" t="s">
        <v>385</v>
      </c>
      <c r="G69" s="7" t="s">
        <v>386</v>
      </c>
      <c r="H69" s="7" t="s">
        <v>111</v>
      </c>
      <c r="I69" s="7" t="s">
        <v>75</v>
      </c>
      <c r="J69" s="8" t="s">
        <v>204</v>
      </c>
      <c r="K69" s="9">
        <v>43788</v>
      </c>
      <c r="L69" s="10">
        <v>20191800776861</v>
      </c>
      <c r="M69" s="11" t="s">
        <v>5</v>
      </c>
      <c r="N69" s="38" t="s">
        <v>387</v>
      </c>
    </row>
    <row r="70" spans="1:14" ht="60">
      <c r="A70" s="4">
        <v>43788</v>
      </c>
      <c r="B70" s="5" t="s">
        <v>388</v>
      </c>
      <c r="C70" s="6" t="s">
        <v>389</v>
      </c>
      <c r="D70" s="7" t="s">
        <v>390</v>
      </c>
      <c r="E70" s="7" t="s">
        <v>391</v>
      </c>
      <c r="F70" s="7" t="s">
        <v>46</v>
      </c>
      <c r="G70" s="7" t="s">
        <v>392</v>
      </c>
      <c r="H70" s="7" t="s">
        <v>40</v>
      </c>
      <c r="I70" s="7" t="s">
        <v>231</v>
      </c>
      <c r="J70" s="8" t="s">
        <v>68</v>
      </c>
      <c r="K70" s="9">
        <v>43790</v>
      </c>
      <c r="L70" s="10">
        <v>20191800785951</v>
      </c>
      <c r="M70" s="11" t="s">
        <v>5</v>
      </c>
      <c r="N70" s="38" t="s">
        <v>393</v>
      </c>
    </row>
    <row r="71" spans="1:14" ht="45">
      <c r="A71" s="4">
        <v>43789</v>
      </c>
      <c r="B71" s="5">
        <v>20194211343372</v>
      </c>
      <c r="C71" s="6" t="s">
        <v>394</v>
      </c>
      <c r="D71" s="7" t="s">
        <v>395</v>
      </c>
      <c r="E71" s="7" t="s">
        <v>396</v>
      </c>
      <c r="F71" s="7" t="s">
        <v>66</v>
      </c>
      <c r="G71" s="7" t="s">
        <v>397</v>
      </c>
      <c r="H71" s="7" t="s">
        <v>279</v>
      </c>
      <c r="I71" s="7" t="s">
        <v>41</v>
      </c>
      <c r="J71" s="8" t="s">
        <v>62</v>
      </c>
      <c r="K71" s="9">
        <v>43791</v>
      </c>
      <c r="L71" s="10">
        <v>20191800786931</v>
      </c>
      <c r="M71" s="11" t="s">
        <v>5</v>
      </c>
      <c r="N71" s="38" t="s">
        <v>398</v>
      </c>
    </row>
    <row r="72" spans="1:14" ht="75">
      <c r="A72" s="4">
        <v>43791</v>
      </c>
      <c r="B72" s="5">
        <v>20194211351112</v>
      </c>
      <c r="C72" s="6" t="s">
        <v>399</v>
      </c>
      <c r="D72" s="7" t="s">
        <v>400</v>
      </c>
      <c r="E72" s="7" t="s">
        <v>401</v>
      </c>
      <c r="F72" s="7" t="s">
        <v>66</v>
      </c>
      <c r="G72" s="7" t="s">
        <v>90</v>
      </c>
      <c r="H72" s="7" t="s">
        <v>402</v>
      </c>
      <c r="I72" s="7" t="s">
        <v>75</v>
      </c>
      <c r="J72" s="8" t="s">
        <v>238</v>
      </c>
      <c r="K72" s="9">
        <v>43795</v>
      </c>
      <c r="L72" s="10">
        <v>20191800790261</v>
      </c>
      <c r="M72" s="11" t="s">
        <v>5</v>
      </c>
      <c r="N72" s="38">
        <v>20194211414472</v>
      </c>
    </row>
    <row r="73" spans="1:14" ht="75">
      <c r="A73" s="4">
        <v>43795</v>
      </c>
      <c r="B73" s="5">
        <v>20194211363062</v>
      </c>
      <c r="C73" s="6" t="s">
        <v>403</v>
      </c>
      <c r="D73" s="7" t="s">
        <v>404</v>
      </c>
      <c r="E73" s="7" t="s">
        <v>405</v>
      </c>
      <c r="F73" s="7" t="s">
        <v>406</v>
      </c>
      <c r="G73" s="7" t="s">
        <v>248</v>
      </c>
      <c r="H73" s="7" t="s">
        <v>407</v>
      </c>
      <c r="I73" s="7" t="s">
        <v>100</v>
      </c>
      <c r="J73" s="8" t="s">
        <v>238</v>
      </c>
      <c r="K73" s="9">
        <v>43796</v>
      </c>
      <c r="L73" s="10">
        <v>20191800804331</v>
      </c>
      <c r="M73" s="11" t="s">
        <v>5</v>
      </c>
      <c r="N73" s="38">
        <v>20194211443292</v>
      </c>
    </row>
    <row r="74" spans="1:14" ht="75">
      <c r="A74" s="4">
        <v>43796</v>
      </c>
      <c r="B74" s="5">
        <v>20194211365532</v>
      </c>
      <c r="C74" s="6" t="s">
        <v>408</v>
      </c>
      <c r="D74" s="7" t="s">
        <v>409</v>
      </c>
      <c r="E74" s="7" t="s">
        <v>410</v>
      </c>
      <c r="F74" s="7" t="s">
        <v>411</v>
      </c>
      <c r="G74" s="7" t="s">
        <v>412</v>
      </c>
      <c r="H74" s="7" t="s">
        <v>40</v>
      </c>
      <c r="I74" s="7" t="s">
        <v>100</v>
      </c>
      <c r="J74" s="8" t="s">
        <v>62</v>
      </c>
      <c r="K74" s="9">
        <v>43797</v>
      </c>
      <c r="L74" s="10">
        <v>20191800806281</v>
      </c>
      <c r="M74" s="11" t="s">
        <v>5</v>
      </c>
      <c r="N74" s="38"/>
    </row>
    <row r="75" spans="1:14" ht="45">
      <c r="A75" s="4">
        <v>43796</v>
      </c>
      <c r="B75" s="5">
        <v>20194211365522.199</v>
      </c>
      <c r="C75" s="6" t="s">
        <v>413</v>
      </c>
      <c r="D75" s="7" t="s">
        <v>414</v>
      </c>
      <c r="E75" s="7" t="s">
        <v>415</v>
      </c>
      <c r="F75" s="7" t="s">
        <v>416</v>
      </c>
      <c r="G75" s="7" t="s">
        <v>412</v>
      </c>
      <c r="H75" s="7" t="s">
        <v>40</v>
      </c>
      <c r="I75" s="7" t="s">
        <v>105</v>
      </c>
      <c r="J75" s="8" t="s">
        <v>176</v>
      </c>
      <c r="K75" s="9">
        <v>43797</v>
      </c>
      <c r="L75" s="10">
        <v>20191800804611</v>
      </c>
      <c r="M75" s="11" t="s">
        <v>5</v>
      </c>
      <c r="N75" s="38"/>
    </row>
    <row r="76" spans="1:14" ht="75">
      <c r="A76" s="4">
        <v>43796</v>
      </c>
      <c r="B76" s="5">
        <v>20194211365512</v>
      </c>
      <c r="C76" s="6" t="s">
        <v>417</v>
      </c>
      <c r="D76" s="7" t="s">
        <v>418</v>
      </c>
      <c r="E76" s="7" t="s">
        <v>419</v>
      </c>
      <c r="F76" s="7" t="s">
        <v>420</v>
      </c>
      <c r="G76" s="7" t="s">
        <v>412</v>
      </c>
      <c r="H76" s="7" t="s">
        <v>40</v>
      </c>
      <c r="I76" s="7" t="s">
        <v>100</v>
      </c>
      <c r="J76" s="8" t="s">
        <v>271</v>
      </c>
      <c r="K76" s="9">
        <v>43797</v>
      </c>
      <c r="L76" s="10">
        <v>20191800806691</v>
      </c>
      <c r="M76" s="11" t="s">
        <v>5</v>
      </c>
      <c r="N76" s="38" t="s">
        <v>421</v>
      </c>
    </row>
    <row r="77" spans="1:14" ht="60">
      <c r="A77" s="4">
        <v>43796</v>
      </c>
      <c r="B77" s="5">
        <v>20194211365502</v>
      </c>
      <c r="C77" s="6" t="s">
        <v>422</v>
      </c>
      <c r="D77" s="7" t="s">
        <v>423</v>
      </c>
      <c r="E77" s="7" t="s">
        <v>424</v>
      </c>
      <c r="F77" s="7" t="s">
        <v>420</v>
      </c>
      <c r="G77" s="7" t="s">
        <v>412</v>
      </c>
      <c r="H77" s="7" t="s">
        <v>40</v>
      </c>
      <c r="I77" s="7" t="s">
        <v>100</v>
      </c>
      <c r="J77" s="8" t="s">
        <v>425</v>
      </c>
      <c r="K77" s="9">
        <v>43797</v>
      </c>
      <c r="L77" s="10">
        <v>20191800804131</v>
      </c>
      <c r="M77" s="11" t="s">
        <v>5</v>
      </c>
      <c r="N77" s="38"/>
    </row>
    <row r="78" spans="1:14" ht="60">
      <c r="A78" s="4">
        <v>43796</v>
      </c>
      <c r="B78" s="5">
        <v>20194211365122</v>
      </c>
      <c r="C78" s="6" t="s">
        <v>426</v>
      </c>
      <c r="D78" s="7" t="s">
        <v>427</v>
      </c>
      <c r="E78" s="7" t="s">
        <v>428</v>
      </c>
      <c r="F78" s="7" t="s">
        <v>420</v>
      </c>
      <c r="G78" s="7" t="s">
        <v>412</v>
      </c>
      <c r="H78" s="7" t="s">
        <v>40</v>
      </c>
      <c r="I78" s="7" t="s">
        <v>100</v>
      </c>
      <c r="J78" s="8" t="s">
        <v>176</v>
      </c>
      <c r="K78" s="9">
        <v>43797</v>
      </c>
      <c r="L78" s="10">
        <v>20191800804861</v>
      </c>
      <c r="M78" s="11" t="s">
        <v>5</v>
      </c>
      <c r="N78" s="38">
        <v>20194211428302</v>
      </c>
    </row>
    <row r="79" spans="1:14" ht="90">
      <c r="A79" s="4">
        <v>43797</v>
      </c>
      <c r="B79" s="5" t="s">
        <v>429</v>
      </c>
      <c r="C79" s="6" t="s">
        <v>430</v>
      </c>
      <c r="D79" s="7" t="s">
        <v>431</v>
      </c>
      <c r="E79" s="7" t="s">
        <v>432</v>
      </c>
      <c r="F79" s="7" t="s">
        <v>433</v>
      </c>
      <c r="G79" s="7" t="s">
        <v>434</v>
      </c>
      <c r="H79" s="7" t="s">
        <v>40</v>
      </c>
      <c r="I79" s="7" t="s">
        <v>100</v>
      </c>
      <c r="J79" s="8" t="s">
        <v>425</v>
      </c>
      <c r="K79" s="9">
        <v>43798</v>
      </c>
      <c r="L79" s="10">
        <v>20191800808251</v>
      </c>
      <c r="M79" s="11" t="s">
        <v>5</v>
      </c>
      <c r="N79" s="38"/>
    </row>
    <row r="80" spans="1:14" ht="75">
      <c r="A80" s="4">
        <v>43797</v>
      </c>
      <c r="B80" s="5">
        <v>20194211366612.199</v>
      </c>
      <c r="C80" s="6" t="s">
        <v>435</v>
      </c>
      <c r="D80" s="7" t="s">
        <v>436</v>
      </c>
      <c r="E80" s="7" t="s">
        <v>437</v>
      </c>
      <c r="F80" s="7" t="s">
        <v>438</v>
      </c>
      <c r="G80" s="7" t="s">
        <v>434</v>
      </c>
      <c r="H80" s="7" t="s">
        <v>40</v>
      </c>
      <c r="I80" s="7" t="s">
        <v>75</v>
      </c>
      <c r="J80" s="8" t="s">
        <v>425</v>
      </c>
      <c r="K80" s="9">
        <v>43801</v>
      </c>
      <c r="L80" s="10">
        <v>20191800810441</v>
      </c>
      <c r="M80" s="11" t="s">
        <v>5</v>
      </c>
      <c r="N80" s="38">
        <v>20194211418222</v>
      </c>
    </row>
    <row r="81" spans="1:14" ht="60">
      <c r="A81" s="4">
        <v>43797</v>
      </c>
      <c r="B81" s="5">
        <v>20194211368082</v>
      </c>
      <c r="C81" s="6" t="s">
        <v>439</v>
      </c>
      <c r="D81" s="7" t="s">
        <v>440</v>
      </c>
      <c r="E81" s="7" t="s">
        <v>441</v>
      </c>
      <c r="F81" s="7" t="s">
        <v>416</v>
      </c>
      <c r="G81" s="7" t="s">
        <v>442</v>
      </c>
      <c r="H81" s="7" t="s">
        <v>40</v>
      </c>
      <c r="I81" s="7" t="s">
        <v>100</v>
      </c>
      <c r="J81" s="8" t="s">
        <v>62</v>
      </c>
      <c r="K81" s="9">
        <v>43798</v>
      </c>
      <c r="L81" s="10">
        <v>20191800808391</v>
      </c>
      <c r="M81" s="11" t="s">
        <v>5</v>
      </c>
      <c r="N81" s="38"/>
    </row>
    <row r="82" spans="1:14" ht="75">
      <c r="A82" s="4">
        <v>43797</v>
      </c>
      <c r="B82" s="5" t="s">
        <v>443</v>
      </c>
      <c r="C82" s="6" t="s">
        <v>444</v>
      </c>
      <c r="D82" s="7" t="s">
        <v>445</v>
      </c>
      <c r="E82" s="7" t="s">
        <v>446</v>
      </c>
      <c r="F82" s="7" t="s">
        <v>447</v>
      </c>
      <c r="G82" s="7" t="s">
        <v>412</v>
      </c>
      <c r="H82" s="7" t="s">
        <v>40</v>
      </c>
      <c r="I82" s="7" t="s">
        <v>75</v>
      </c>
      <c r="J82" s="8" t="s">
        <v>112</v>
      </c>
      <c r="K82" s="9">
        <v>43801</v>
      </c>
      <c r="L82" s="10">
        <v>20191800810851</v>
      </c>
      <c r="M82" s="11" t="s">
        <v>5</v>
      </c>
      <c r="N82" s="38">
        <v>20194211416112</v>
      </c>
    </row>
    <row r="83" spans="1:14" ht="60">
      <c r="A83" s="4">
        <v>43797</v>
      </c>
      <c r="B83" s="5">
        <v>20194211370012.199</v>
      </c>
      <c r="C83" s="6" t="s">
        <v>448</v>
      </c>
      <c r="D83" s="7" t="s">
        <v>449</v>
      </c>
      <c r="E83" s="7" t="s">
        <v>450</v>
      </c>
      <c r="F83" s="7" t="s">
        <v>420</v>
      </c>
      <c r="G83" s="7" t="s">
        <v>412</v>
      </c>
      <c r="H83" s="7" t="s">
        <v>40</v>
      </c>
      <c r="I83" s="7" t="s">
        <v>100</v>
      </c>
      <c r="J83" s="8" t="s">
        <v>112</v>
      </c>
      <c r="K83" s="9">
        <v>43798</v>
      </c>
      <c r="L83" s="10">
        <v>20191800808611</v>
      </c>
      <c r="M83" s="11" t="s">
        <v>5</v>
      </c>
      <c r="N83" s="38">
        <v>20194211443292</v>
      </c>
    </row>
    <row r="84" spans="1:14" ht="90">
      <c r="A84" s="4">
        <v>43797</v>
      </c>
      <c r="B84" s="5">
        <v>20194211370042</v>
      </c>
      <c r="C84" s="6" t="s">
        <v>350</v>
      </c>
      <c r="D84" s="7" t="s">
        <v>451</v>
      </c>
      <c r="E84" s="7" t="s">
        <v>452</v>
      </c>
      <c r="F84" s="7" t="s">
        <v>420</v>
      </c>
      <c r="G84" s="7" t="s">
        <v>412</v>
      </c>
      <c r="H84" s="7" t="s">
        <v>40</v>
      </c>
      <c r="I84" s="7" t="s">
        <v>75</v>
      </c>
      <c r="J84" s="8" t="s">
        <v>176</v>
      </c>
      <c r="K84" s="9">
        <v>43801</v>
      </c>
      <c r="L84" s="10">
        <v>20191800810831</v>
      </c>
      <c r="M84" s="11" t="s">
        <v>5</v>
      </c>
      <c r="N84" s="38">
        <v>20194211443292</v>
      </c>
    </row>
    <row r="85" spans="1:14" ht="60">
      <c r="A85" s="4">
        <v>43797</v>
      </c>
      <c r="B85" s="5">
        <v>20194211370142</v>
      </c>
      <c r="C85" s="6" t="s">
        <v>453</v>
      </c>
      <c r="D85" s="7" t="s">
        <v>454</v>
      </c>
      <c r="E85" s="7" t="s">
        <v>455</v>
      </c>
      <c r="F85" s="7" t="s">
        <v>420</v>
      </c>
      <c r="G85" s="7" t="s">
        <v>412</v>
      </c>
      <c r="H85" s="7" t="s">
        <v>40</v>
      </c>
      <c r="I85" s="7" t="s">
        <v>100</v>
      </c>
      <c r="J85" s="8" t="s">
        <v>176</v>
      </c>
      <c r="K85" s="9">
        <v>43798</v>
      </c>
      <c r="L85" s="10">
        <v>20191800808631</v>
      </c>
      <c r="M85" s="11" t="s">
        <v>5</v>
      </c>
      <c r="N85" s="38">
        <v>20194211443292</v>
      </c>
    </row>
    <row r="86" spans="1:14" ht="45">
      <c r="A86" s="4">
        <v>43788</v>
      </c>
      <c r="B86" s="5" t="s">
        <v>388</v>
      </c>
      <c r="C86" s="6" t="s">
        <v>389</v>
      </c>
      <c r="D86" s="7" t="s">
        <v>390</v>
      </c>
      <c r="E86" s="7" t="s">
        <v>391</v>
      </c>
      <c r="F86" s="7" t="s">
        <v>456</v>
      </c>
      <c r="G86" s="7" t="s">
        <v>392</v>
      </c>
      <c r="H86" s="7" t="s">
        <v>40</v>
      </c>
      <c r="I86" s="7" t="s">
        <v>61</v>
      </c>
      <c r="J86" s="8" t="s">
        <v>68</v>
      </c>
      <c r="K86" s="9">
        <v>43798</v>
      </c>
      <c r="L86" s="10">
        <v>20191800785951</v>
      </c>
      <c r="M86" s="11" t="s">
        <v>5</v>
      </c>
      <c r="N86" s="38" t="s">
        <v>457</v>
      </c>
    </row>
    <row r="87" spans="1:14" ht="45">
      <c r="A87" s="4">
        <v>43798</v>
      </c>
      <c r="B87" s="5">
        <v>20194211374852</v>
      </c>
      <c r="C87" s="6" t="s">
        <v>458</v>
      </c>
      <c r="D87" s="7" t="s">
        <v>459</v>
      </c>
      <c r="E87" s="7" t="s">
        <v>460</v>
      </c>
      <c r="F87" s="7" t="s">
        <v>416</v>
      </c>
      <c r="G87" s="7" t="s">
        <v>412</v>
      </c>
      <c r="H87" s="7" t="s">
        <v>40</v>
      </c>
      <c r="I87" s="7" t="s">
        <v>100</v>
      </c>
      <c r="J87" s="8" t="s">
        <v>62</v>
      </c>
      <c r="K87" s="9">
        <v>43801</v>
      </c>
      <c r="L87" s="10">
        <v>20191800810901</v>
      </c>
      <c r="M87" s="11" t="s">
        <v>5</v>
      </c>
      <c r="N87" s="38" t="s">
        <v>461</v>
      </c>
    </row>
    <row r="88" spans="1:14" ht="60">
      <c r="A88" s="4">
        <v>43798</v>
      </c>
      <c r="B88" s="5" t="s">
        <v>462</v>
      </c>
      <c r="C88" s="6" t="s">
        <v>463</v>
      </c>
      <c r="D88" s="7" t="s">
        <v>464</v>
      </c>
      <c r="E88" s="7" t="s">
        <v>465</v>
      </c>
      <c r="F88" s="7" t="s">
        <v>420</v>
      </c>
      <c r="G88" s="7" t="s">
        <v>412</v>
      </c>
      <c r="H88" s="7" t="s">
        <v>40</v>
      </c>
      <c r="I88" s="7" t="s">
        <v>100</v>
      </c>
      <c r="J88" s="8" t="s">
        <v>176</v>
      </c>
      <c r="K88" s="9">
        <v>43801</v>
      </c>
      <c r="L88" s="10">
        <v>20191800810861</v>
      </c>
      <c r="M88" s="11" t="s">
        <v>5</v>
      </c>
      <c r="N88" s="38">
        <v>20194211443292</v>
      </c>
    </row>
    <row r="89" spans="1:14" ht="60">
      <c r="A89" s="4">
        <v>43798</v>
      </c>
      <c r="B89" s="5">
        <v>20194211375542</v>
      </c>
      <c r="C89" s="6" t="s">
        <v>466</v>
      </c>
      <c r="D89" s="7" t="s">
        <v>467</v>
      </c>
      <c r="E89" s="7" t="s">
        <v>468</v>
      </c>
      <c r="F89" s="7" t="s">
        <v>420</v>
      </c>
      <c r="G89" s="7" t="s">
        <v>412</v>
      </c>
      <c r="H89" s="7" t="s">
        <v>40</v>
      </c>
      <c r="I89" s="7" t="s">
        <v>100</v>
      </c>
      <c r="J89" s="8" t="s">
        <v>62</v>
      </c>
      <c r="K89" s="9">
        <v>43801</v>
      </c>
      <c r="L89" s="10">
        <v>20191800810611</v>
      </c>
      <c r="M89" s="11" t="s">
        <v>5</v>
      </c>
      <c r="N89" s="38"/>
    </row>
    <row r="90" spans="1:14" ht="60">
      <c r="A90" s="4">
        <v>43798</v>
      </c>
      <c r="B90" s="5">
        <v>20194211376222</v>
      </c>
      <c r="C90" s="6" t="s">
        <v>408</v>
      </c>
      <c r="D90" s="7" t="s">
        <v>469</v>
      </c>
      <c r="E90" s="7" t="s">
        <v>470</v>
      </c>
      <c r="F90" s="7" t="s">
        <v>420</v>
      </c>
      <c r="G90" s="7" t="s">
        <v>412</v>
      </c>
      <c r="H90" s="7" t="s">
        <v>40</v>
      </c>
      <c r="I90" s="7" t="s">
        <v>100</v>
      </c>
      <c r="J90" s="8" t="s">
        <v>112</v>
      </c>
      <c r="K90" s="9">
        <v>43801</v>
      </c>
      <c r="L90" s="10">
        <v>20191800811001</v>
      </c>
      <c r="M90" s="11" t="s">
        <v>5</v>
      </c>
      <c r="N90" s="38"/>
    </row>
    <row r="91" spans="1:14" ht="75">
      <c r="A91" s="4">
        <v>43798</v>
      </c>
      <c r="B91" s="5">
        <v>20194211374672</v>
      </c>
      <c r="C91" s="6" t="s">
        <v>471</v>
      </c>
      <c r="D91" s="7" t="s">
        <v>472</v>
      </c>
      <c r="E91" s="7" t="s">
        <v>473</v>
      </c>
      <c r="F91" s="7" t="s">
        <v>474</v>
      </c>
      <c r="G91" s="7" t="s">
        <v>248</v>
      </c>
      <c r="H91" s="7" t="s">
        <v>312</v>
      </c>
      <c r="I91" s="7" t="s">
        <v>75</v>
      </c>
      <c r="J91" s="8" t="s">
        <v>425</v>
      </c>
      <c r="K91" s="9">
        <v>43802</v>
      </c>
      <c r="L91" s="10">
        <v>20191800814671</v>
      </c>
      <c r="M91" s="11" t="s">
        <v>5</v>
      </c>
      <c r="N91" s="38"/>
    </row>
    <row r="92" spans="1:14" ht="60">
      <c r="A92" s="4">
        <v>43798</v>
      </c>
      <c r="B92" s="5">
        <v>20194211374892</v>
      </c>
      <c r="C92" s="6" t="s">
        <v>475</v>
      </c>
      <c r="D92" s="7" t="s">
        <v>476</v>
      </c>
      <c r="E92" s="7" t="s">
        <v>477</v>
      </c>
      <c r="F92" s="7" t="s">
        <v>420</v>
      </c>
      <c r="G92" s="7" t="s">
        <v>412</v>
      </c>
      <c r="H92" s="7" t="s">
        <v>40</v>
      </c>
      <c r="I92" s="7" t="s">
        <v>75</v>
      </c>
      <c r="J92" s="8" t="s">
        <v>62</v>
      </c>
      <c r="K92" s="9">
        <v>43802</v>
      </c>
      <c r="L92" s="10">
        <v>20191800812631</v>
      </c>
      <c r="M92" s="11" t="s">
        <v>5</v>
      </c>
      <c r="N92" s="38"/>
    </row>
    <row r="93" spans="1:14" ht="45">
      <c r="A93" s="4">
        <v>43801</v>
      </c>
      <c r="B93" s="5">
        <v>20194211380932</v>
      </c>
      <c r="C93" s="6" t="s">
        <v>478</v>
      </c>
      <c r="D93" s="7" t="s">
        <v>479</v>
      </c>
      <c r="E93" s="7" t="s">
        <v>480</v>
      </c>
      <c r="F93" s="7" t="s">
        <v>416</v>
      </c>
      <c r="G93" s="7" t="s">
        <v>412</v>
      </c>
      <c r="H93" s="7" t="s">
        <v>40</v>
      </c>
      <c r="I93" s="7" t="s">
        <v>100</v>
      </c>
      <c r="J93" s="8" t="s">
        <v>62</v>
      </c>
      <c r="K93" s="9">
        <v>43802</v>
      </c>
      <c r="L93" s="10">
        <v>20191800813761</v>
      </c>
      <c r="M93" s="11" t="s">
        <v>5</v>
      </c>
      <c r="N93" s="38">
        <v>20194211451152</v>
      </c>
    </row>
    <row r="94" spans="1:14" ht="60">
      <c r="A94" s="4">
        <v>43801</v>
      </c>
      <c r="B94" s="5">
        <v>20194211380702</v>
      </c>
      <c r="C94" s="6" t="s">
        <v>481</v>
      </c>
      <c r="D94" s="7" t="s">
        <v>482</v>
      </c>
      <c r="E94" s="7" t="s">
        <v>483</v>
      </c>
      <c r="F94" s="7" t="s">
        <v>484</v>
      </c>
      <c r="G94" s="7" t="s">
        <v>412</v>
      </c>
      <c r="H94" s="7" t="s">
        <v>40</v>
      </c>
      <c r="I94" s="7" t="s">
        <v>100</v>
      </c>
      <c r="J94" s="8" t="s">
        <v>176</v>
      </c>
      <c r="K94" s="9">
        <v>43802</v>
      </c>
      <c r="L94" s="10">
        <v>20191800814551</v>
      </c>
      <c r="M94" s="11" t="s">
        <v>5</v>
      </c>
      <c r="N94" s="38"/>
    </row>
    <row r="95" spans="1:14" ht="60">
      <c r="A95" s="4">
        <v>43801</v>
      </c>
      <c r="B95" s="5">
        <v>20194211383252</v>
      </c>
      <c r="C95" s="6" t="s">
        <v>485</v>
      </c>
      <c r="D95" s="7" t="s">
        <v>449</v>
      </c>
      <c r="E95" s="7" t="s">
        <v>486</v>
      </c>
      <c r="F95" s="7" t="s">
        <v>420</v>
      </c>
      <c r="G95" s="7" t="s">
        <v>412</v>
      </c>
      <c r="H95" s="7" t="s">
        <v>40</v>
      </c>
      <c r="I95" s="7" t="s">
        <v>100</v>
      </c>
      <c r="J95" s="8" t="s">
        <v>62</v>
      </c>
      <c r="K95" s="9">
        <v>43802</v>
      </c>
      <c r="L95" s="10">
        <v>20191800813591</v>
      </c>
      <c r="M95" s="11" t="s">
        <v>5</v>
      </c>
      <c r="N95" s="38"/>
    </row>
    <row r="96" spans="1:14" ht="60">
      <c r="A96" s="4">
        <v>43801</v>
      </c>
      <c r="B96" s="5">
        <v>20194211383522</v>
      </c>
      <c r="C96" s="6" t="s">
        <v>487</v>
      </c>
      <c r="D96" s="7" t="s">
        <v>488</v>
      </c>
      <c r="E96" s="7" t="s">
        <v>489</v>
      </c>
      <c r="F96" s="7" t="s">
        <v>420</v>
      </c>
      <c r="G96" s="7" t="s">
        <v>412</v>
      </c>
      <c r="H96" s="7" t="s">
        <v>40</v>
      </c>
      <c r="I96" s="7" t="s">
        <v>100</v>
      </c>
      <c r="J96" s="8" t="s">
        <v>112</v>
      </c>
      <c r="K96" s="9">
        <v>43802</v>
      </c>
      <c r="L96" s="10">
        <v>20191800814531</v>
      </c>
      <c r="M96" s="11" t="s">
        <v>5</v>
      </c>
      <c r="N96" s="38">
        <v>20194211434802</v>
      </c>
    </row>
    <row r="97" spans="1:14" ht="60">
      <c r="A97" s="4">
        <v>43803</v>
      </c>
      <c r="B97" s="5" t="s">
        <v>490</v>
      </c>
      <c r="C97" s="6" t="s">
        <v>491</v>
      </c>
      <c r="D97" s="7" t="s">
        <v>492</v>
      </c>
      <c r="E97" s="7" t="s">
        <v>493</v>
      </c>
      <c r="F97" s="7" t="s">
        <v>420</v>
      </c>
      <c r="G97" s="7" t="s">
        <v>412</v>
      </c>
      <c r="H97" s="7" t="s">
        <v>40</v>
      </c>
      <c r="I97" s="7" t="s">
        <v>100</v>
      </c>
      <c r="J97" s="8" t="s">
        <v>271</v>
      </c>
      <c r="K97" s="9">
        <v>43804</v>
      </c>
      <c r="L97" s="10">
        <v>20191800817621</v>
      </c>
      <c r="M97" s="11" t="s">
        <v>5</v>
      </c>
      <c r="N97" s="38" t="s">
        <v>494</v>
      </c>
    </row>
    <row r="98" spans="1:14" ht="60">
      <c r="A98" s="4">
        <v>43803</v>
      </c>
      <c r="B98" s="5">
        <v>20194211393862</v>
      </c>
      <c r="C98" s="6" t="s">
        <v>495</v>
      </c>
      <c r="D98" s="7" t="s">
        <v>496</v>
      </c>
      <c r="E98" s="7" t="s">
        <v>497</v>
      </c>
      <c r="F98" s="7" t="s">
        <v>66</v>
      </c>
      <c r="G98" s="7" t="s">
        <v>498</v>
      </c>
      <c r="H98" s="7" t="s">
        <v>499</v>
      </c>
      <c r="I98" s="7" t="s">
        <v>75</v>
      </c>
      <c r="J98" s="8" t="s">
        <v>425</v>
      </c>
      <c r="K98" s="9">
        <v>43805</v>
      </c>
      <c r="L98" s="10">
        <v>20191800817861</v>
      </c>
      <c r="M98" s="11" t="s">
        <v>5</v>
      </c>
      <c r="N98" s="38" t="s">
        <v>500</v>
      </c>
    </row>
    <row r="99" spans="1:14" ht="60">
      <c r="A99" s="4">
        <v>43804</v>
      </c>
      <c r="B99" s="5" t="s">
        <v>501</v>
      </c>
      <c r="C99" s="6" t="s">
        <v>502</v>
      </c>
      <c r="D99" s="7" t="s">
        <v>503</v>
      </c>
      <c r="E99" s="7" t="s">
        <v>504</v>
      </c>
      <c r="F99" s="7" t="s">
        <v>420</v>
      </c>
      <c r="G99" s="7" t="s">
        <v>412</v>
      </c>
      <c r="H99" s="7" t="s">
        <v>40</v>
      </c>
      <c r="I99" s="7" t="s">
        <v>100</v>
      </c>
      <c r="J99" s="8" t="s">
        <v>238</v>
      </c>
      <c r="K99" s="9">
        <v>43808</v>
      </c>
      <c r="L99" s="10">
        <v>20191800822581</v>
      </c>
      <c r="M99" s="11" t="s">
        <v>5</v>
      </c>
      <c r="N99" s="38" t="s">
        <v>505</v>
      </c>
    </row>
    <row r="100" spans="1:14" ht="105">
      <c r="A100" s="4">
        <v>43808</v>
      </c>
      <c r="B100" s="5">
        <v>20194211410982</v>
      </c>
      <c r="C100" s="6" t="s">
        <v>506</v>
      </c>
      <c r="D100" s="7" t="s">
        <v>331</v>
      </c>
      <c r="E100" s="7" t="s">
        <v>507</v>
      </c>
      <c r="F100" s="7" t="s">
        <v>508</v>
      </c>
      <c r="G100" s="7" t="s">
        <v>509</v>
      </c>
      <c r="H100" s="7" t="s">
        <v>510</v>
      </c>
      <c r="I100" s="7" t="s">
        <v>100</v>
      </c>
      <c r="J100" s="8" t="s">
        <v>238</v>
      </c>
      <c r="K100" s="9">
        <v>43809</v>
      </c>
      <c r="L100" s="10">
        <v>20191800825051</v>
      </c>
      <c r="M100" s="11" t="s">
        <v>5</v>
      </c>
      <c r="N100" s="38" t="s">
        <v>511</v>
      </c>
    </row>
    <row r="101" spans="1:14" ht="60">
      <c r="A101" s="4">
        <v>43811</v>
      </c>
      <c r="B101" s="5">
        <v>20194211429342</v>
      </c>
      <c r="C101" s="6" t="s">
        <v>512</v>
      </c>
      <c r="D101" s="7" t="s">
        <v>513</v>
      </c>
      <c r="E101" s="7" t="s">
        <v>514</v>
      </c>
      <c r="F101" s="7" t="s">
        <v>515</v>
      </c>
      <c r="G101" s="7" t="s">
        <v>248</v>
      </c>
      <c r="H101" s="7" t="s">
        <v>40</v>
      </c>
      <c r="I101" s="7" t="s">
        <v>100</v>
      </c>
      <c r="J101" s="8" t="s">
        <v>62</v>
      </c>
      <c r="K101" s="9">
        <v>43812</v>
      </c>
      <c r="L101" s="10">
        <v>20191800832211</v>
      </c>
      <c r="M101" s="11" t="s">
        <v>5</v>
      </c>
      <c r="N101" s="38"/>
    </row>
    <row r="102" spans="1:14" ht="105">
      <c r="A102" s="4">
        <v>43811</v>
      </c>
      <c r="B102" s="5">
        <v>20194211430032</v>
      </c>
      <c r="C102" s="6" t="s">
        <v>516</v>
      </c>
      <c r="D102" s="7" t="s">
        <v>517</v>
      </c>
      <c r="E102" s="7" t="s">
        <v>518</v>
      </c>
      <c r="F102" s="7" t="s">
        <v>66</v>
      </c>
      <c r="G102" s="7" t="s">
        <v>519</v>
      </c>
      <c r="H102" s="7" t="s">
        <v>74</v>
      </c>
      <c r="I102" s="7" t="s">
        <v>105</v>
      </c>
      <c r="J102" s="8" t="s">
        <v>271</v>
      </c>
      <c r="K102" s="9">
        <v>43812</v>
      </c>
      <c r="L102" s="10">
        <v>20191800831611</v>
      </c>
      <c r="M102" s="11" t="s">
        <v>5</v>
      </c>
      <c r="N102" s="38" t="s">
        <v>520</v>
      </c>
    </row>
    <row r="103" spans="1:14" ht="60">
      <c r="A103" s="4">
        <v>43811</v>
      </c>
      <c r="B103" s="5">
        <v>20194211430112</v>
      </c>
      <c r="C103" s="6" t="s">
        <v>521</v>
      </c>
      <c r="D103" s="7" t="s">
        <v>522</v>
      </c>
      <c r="E103" s="7" t="s">
        <v>523</v>
      </c>
      <c r="F103" s="7" t="s">
        <v>524</v>
      </c>
      <c r="G103" s="7" t="s">
        <v>248</v>
      </c>
      <c r="H103" s="7" t="s">
        <v>312</v>
      </c>
      <c r="I103" s="7" t="s">
        <v>75</v>
      </c>
      <c r="J103" s="8" t="s">
        <v>62</v>
      </c>
      <c r="K103" s="9">
        <v>43815</v>
      </c>
      <c r="L103" s="10">
        <v>20191800833691</v>
      </c>
      <c r="M103" s="11" t="s">
        <v>5</v>
      </c>
      <c r="N103" s="38"/>
    </row>
    <row r="104" spans="1:14" ht="60">
      <c r="A104" s="4">
        <v>43822</v>
      </c>
      <c r="B104" s="5">
        <v>20195710188122</v>
      </c>
      <c r="C104" s="6" t="s">
        <v>525</v>
      </c>
      <c r="D104" s="7" t="s">
        <v>341</v>
      </c>
      <c r="E104" s="7" t="s">
        <v>526</v>
      </c>
      <c r="F104" s="7" t="s">
        <v>527</v>
      </c>
      <c r="G104" s="7" t="s">
        <v>528</v>
      </c>
      <c r="H104" s="7" t="s">
        <v>529</v>
      </c>
      <c r="I104" s="7" t="s">
        <v>41</v>
      </c>
      <c r="J104" s="8" t="s">
        <v>68</v>
      </c>
      <c r="K104" s="9">
        <v>43825</v>
      </c>
      <c r="L104" s="10">
        <v>20191800849621</v>
      </c>
      <c r="M104" s="11" t="s">
        <v>5</v>
      </c>
      <c r="N104" s="38">
        <v>20204210050732</v>
      </c>
    </row>
    <row r="105" spans="1:14" ht="60">
      <c r="A105" s="4">
        <v>43844</v>
      </c>
      <c r="B105" s="5">
        <v>20204210035682</v>
      </c>
      <c r="C105" s="6" t="s">
        <v>530</v>
      </c>
      <c r="D105" s="7" t="s">
        <v>531</v>
      </c>
      <c r="E105" s="7" t="s">
        <v>532</v>
      </c>
      <c r="F105" s="7" t="s">
        <v>66</v>
      </c>
      <c r="G105" s="7" t="s">
        <v>236</v>
      </c>
      <c r="H105" s="7"/>
      <c r="I105" s="7" t="s">
        <v>75</v>
      </c>
      <c r="J105" s="8" t="s">
        <v>204</v>
      </c>
      <c r="K105" s="9">
        <v>43846</v>
      </c>
      <c r="L105" s="10">
        <v>20201800013261</v>
      </c>
      <c r="M105" s="11" t="s">
        <v>5</v>
      </c>
      <c r="N105" s="38">
        <v>20204210312742</v>
      </c>
    </row>
    <row r="106" spans="1:14" ht="45">
      <c r="A106" s="4">
        <v>43845</v>
      </c>
      <c r="B106" s="5">
        <v>20204210040412</v>
      </c>
      <c r="C106" s="6" t="s">
        <v>533</v>
      </c>
      <c r="D106" s="7" t="s">
        <v>534</v>
      </c>
      <c r="E106" s="7" t="s">
        <v>535</v>
      </c>
      <c r="F106" s="7" t="s">
        <v>536</v>
      </c>
      <c r="G106" s="7" t="s">
        <v>47</v>
      </c>
      <c r="H106" s="7"/>
      <c r="I106" s="7" t="s">
        <v>100</v>
      </c>
      <c r="J106" s="8" t="s">
        <v>537</v>
      </c>
      <c r="K106" s="9">
        <v>43846</v>
      </c>
      <c r="L106" s="10">
        <v>20201800013071</v>
      </c>
      <c r="M106" s="11" t="s">
        <v>5</v>
      </c>
      <c r="N106" s="38">
        <v>20204210073042</v>
      </c>
    </row>
    <row r="107" spans="1:14" ht="75">
      <c r="A107" s="4">
        <v>43845</v>
      </c>
      <c r="B107" s="5">
        <v>20204210039312</v>
      </c>
      <c r="C107" s="6" t="s">
        <v>538</v>
      </c>
      <c r="D107" s="7" t="s">
        <v>539</v>
      </c>
      <c r="E107" s="7" t="s">
        <v>540</v>
      </c>
      <c r="F107" s="7" t="s">
        <v>541</v>
      </c>
      <c r="G107" s="7"/>
      <c r="H107" s="7" t="s">
        <v>372</v>
      </c>
      <c r="I107" s="7" t="s">
        <v>75</v>
      </c>
      <c r="J107" s="8" t="s">
        <v>271</v>
      </c>
      <c r="K107" s="9">
        <v>43847</v>
      </c>
      <c r="L107" s="10">
        <v>20201800014921</v>
      </c>
      <c r="M107" s="11" t="s">
        <v>5</v>
      </c>
      <c r="N107" s="38">
        <v>20204210426652</v>
      </c>
    </row>
    <row r="108" spans="1:14" ht="30">
      <c r="A108" s="4">
        <v>43858</v>
      </c>
      <c r="B108" s="5">
        <v>20204210096422</v>
      </c>
      <c r="C108" s="6" t="s">
        <v>542</v>
      </c>
      <c r="D108" s="7" t="s">
        <v>543</v>
      </c>
      <c r="E108" s="7" t="s">
        <v>544</v>
      </c>
      <c r="F108" s="7" t="s">
        <v>66</v>
      </c>
      <c r="G108" s="7" t="s">
        <v>96</v>
      </c>
      <c r="H108" s="7"/>
      <c r="I108" s="7" t="s">
        <v>41</v>
      </c>
      <c r="J108" s="8" t="s">
        <v>204</v>
      </c>
      <c r="K108" s="9">
        <v>43860</v>
      </c>
      <c r="L108" s="10">
        <v>20201800036101</v>
      </c>
      <c r="M108" s="11" t="s">
        <v>5</v>
      </c>
      <c r="N108" s="38" t="s">
        <v>545</v>
      </c>
    </row>
    <row r="109" spans="1:14" ht="75">
      <c r="A109" s="4">
        <v>43866</v>
      </c>
      <c r="B109" s="5" t="s">
        <v>546</v>
      </c>
      <c r="C109" s="6" t="s">
        <v>547</v>
      </c>
      <c r="D109" s="7" t="s">
        <v>548</v>
      </c>
      <c r="E109" s="7" t="s">
        <v>549</v>
      </c>
      <c r="F109" s="7" t="s">
        <v>550</v>
      </c>
      <c r="G109" s="7" t="s">
        <v>96</v>
      </c>
      <c r="H109" s="7" t="s">
        <v>551</v>
      </c>
      <c r="I109" s="7" t="s">
        <v>552</v>
      </c>
      <c r="J109" s="8" t="s">
        <v>338</v>
      </c>
      <c r="K109" s="9">
        <v>43867</v>
      </c>
      <c r="L109" s="10" t="s">
        <v>553</v>
      </c>
      <c r="M109" s="11" t="s">
        <v>5</v>
      </c>
      <c r="N109" s="38" t="s">
        <v>554</v>
      </c>
    </row>
    <row r="110" spans="1:14" ht="45">
      <c r="A110" s="4">
        <v>43867</v>
      </c>
      <c r="B110" s="5" t="s">
        <v>555</v>
      </c>
      <c r="C110" s="6" t="s">
        <v>556</v>
      </c>
      <c r="D110" s="7" t="s">
        <v>557</v>
      </c>
      <c r="E110" s="7" t="s">
        <v>558</v>
      </c>
      <c r="F110" s="7" t="s">
        <v>559</v>
      </c>
      <c r="G110" s="7" t="s">
        <v>442</v>
      </c>
      <c r="H110" s="7" t="s">
        <v>560</v>
      </c>
      <c r="I110" s="7" t="s">
        <v>75</v>
      </c>
      <c r="J110" s="8" t="s">
        <v>204</v>
      </c>
      <c r="K110" s="9">
        <v>43871</v>
      </c>
      <c r="L110" s="10">
        <v>20201800053901</v>
      </c>
      <c r="M110" s="11" t="s">
        <v>5</v>
      </c>
      <c r="N110" s="38" t="s">
        <v>561</v>
      </c>
    </row>
    <row r="111" spans="1:14" ht="105">
      <c r="A111" s="4">
        <v>43868</v>
      </c>
      <c r="B111" s="5" t="s">
        <v>562</v>
      </c>
      <c r="C111" s="6" t="s">
        <v>563</v>
      </c>
      <c r="D111" s="7" t="s">
        <v>564</v>
      </c>
      <c r="E111" s="7" t="s">
        <v>565</v>
      </c>
      <c r="F111" s="7" t="s">
        <v>566</v>
      </c>
      <c r="G111" s="7" t="s">
        <v>96</v>
      </c>
      <c r="H111" s="7" t="s">
        <v>40</v>
      </c>
      <c r="I111" s="7" t="s">
        <v>75</v>
      </c>
      <c r="J111" s="8" t="s">
        <v>271</v>
      </c>
      <c r="K111" s="9">
        <v>43872</v>
      </c>
      <c r="L111" s="10">
        <v>20201800055681</v>
      </c>
      <c r="M111" s="11" t="s">
        <v>5</v>
      </c>
      <c r="N111" s="38">
        <v>20204210289152</v>
      </c>
    </row>
    <row r="112" spans="1:14" ht="75">
      <c r="A112" s="4">
        <v>43872</v>
      </c>
      <c r="B112" s="5">
        <v>20204210226522</v>
      </c>
      <c r="C112" s="6" t="s">
        <v>567</v>
      </c>
      <c r="D112" s="7" t="s">
        <v>568</v>
      </c>
      <c r="E112" s="7" t="s">
        <v>569</v>
      </c>
      <c r="F112" s="7" t="s">
        <v>570</v>
      </c>
      <c r="G112" s="7" t="s">
        <v>571</v>
      </c>
      <c r="H112" s="7" t="s">
        <v>572</v>
      </c>
      <c r="I112" s="7" t="s">
        <v>231</v>
      </c>
      <c r="J112" s="8" t="s">
        <v>573</v>
      </c>
      <c r="K112" s="9">
        <v>43874</v>
      </c>
      <c r="L112" s="10" t="s">
        <v>574</v>
      </c>
      <c r="M112" s="11"/>
      <c r="N112" s="38"/>
    </row>
    <row r="113" spans="1:14" ht="30">
      <c r="A113" s="4">
        <v>43874</v>
      </c>
      <c r="B113" s="5">
        <v>20204210246702</v>
      </c>
      <c r="C113" s="6" t="s">
        <v>575</v>
      </c>
      <c r="D113" s="7" t="s">
        <v>576</v>
      </c>
      <c r="E113" s="7" t="s">
        <v>577</v>
      </c>
      <c r="F113" s="7" t="s">
        <v>46</v>
      </c>
      <c r="G113" s="7" t="s">
        <v>47</v>
      </c>
      <c r="H113" s="7" t="s">
        <v>128</v>
      </c>
      <c r="I113" s="7" t="s">
        <v>61</v>
      </c>
      <c r="J113" s="8" t="s">
        <v>338</v>
      </c>
      <c r="K113" s="9">
        <v>43875</v>
      </c>
      <c r="L113" s="10" t="s">
        <v>578</v>
      </c>
      <c r="M113" s="11" t="s">
        <v>5</v>
      </c>
      <c r="N113" s="38" t="s">
        <v>579</v>
      </c>
    </row>
    <row r="114" spans="1:14" ht="45">
      <c r="A114" s="4">
        <v>43878</v>
      </c>
      <c r="B114" s="5">
        <v>20204210268162</v>
      </c>
      <c r="C114" s="6" t="s">
        <v>580</v>
      </c>
      <c r="D114" s="7" t="s">
        <v>581</v>
      </c>
      <c r="E114" s="7" t="s">
        <v>582</v>
      </c>
      <c r="F114" s="7" t="s">
        <v>583</v>
      </c>
      <c r="G114" s="7" t="s">
        <v>584</v>
      </c>
      <c r="H114" s="7" t="s">
        <v>585</v>
      </c>
      <c r="I114" s="7" t="s">
        <v>41</v>
      </c>
      <c r="J114" s="8" t="s">
        <v>586</v>
      </c>
      <c r="K114" s="9">
        <v>43880</v>
      </c>
      <c r="L114" s="10">
        <v>20201800072171</v>
      </c>
      <c r="M114" s="11"/>
      <c r="N114" s="38"/>
    </row>
    <row r="115" spans="1:14" ht="75">
      <c r="A115" s="4">
        <v>43881</v>
      </c>
      <c r="B115" s="5">
        <v>20204210302772</v>
      </c>
      <c r="C115" s="6" t="s">
        <v>587</v>
      </c>
      <c r="D115" s="7" t="s">
        <v>588</v>
      </c>
      <c r="E115" s="7" t="s">
        <v>589</v>
      </c>
      <c r="F115" s="7" t="s">
        <v>590</v>
      </c>
      <c r="G115" s="7" t="s">
        <v>591</v>
      </c>
      <c r="H115" s="7" t="s">
        <v>592</v>
      </c>
      <c r="I115" s="7" t="s">
        <v>100</v>
      </c>
      <c r="J115" s="8" t="s">
        <v>271</v>
      </c>
      <c r="K115" s="9">
        <v>43882</v>
      </c>
      <c r="L115" s="10">
        <v>20201800077601</v>
      </c>
      <c r="M115" s="11" t="s">
        <v>5</v>
      </c>
      <c r="N115" s="38">
        <v>20204210387472</v>
      </c>
    </row>
    <row r="116" spans="1:14" ht="60">
      <c r="A116" s="4">
        <v>43887</v>
      </c>
      <c r="B116" s="5">
        <v>20204210346642</v>
      </c>
      <c r="C116" s="6" t="s">
        <v>593</v>
      </c>
      <c r="D116" s="7" t="s">
        <v>594</v>
      </c>
      <c r="E116" s="7" t="s">
        <v>595</v>
      </c>
      <c r="F116" s="7" t="s">
        <v>596</v>
      </c>
      <c r="G116" s="7" t="s">
        <v>248</v>
      </c>
      <c r="H116" s="7" t="s">
        <v>312</v>
      </c>
      <c r="I116" s="7" t="s">
        <v>75</v>
      </c>
      <c r="J116" s="8" t="s">
        <v>62</v>
      </c>
      <c r="K116" s="9">
        <v>43889</v>
      </c>
      <c r="L116" s="10" t="s">
        <v>597</v>
      </c>
      <c r="M116" s="11" t="s">
        <v>5</v>
      </c>
      <c r="N116" s="38">
        <v>20204210426752</v>
      </c>
    </row>
    <row r="117" spans="1:14" ht="30">
      <c r="A117" s="4">
        <v>43888</v>
      </c>
      <c r="B117" s="5">
        <v>20204210360072</v>
      </c>
      <c r="C117" s="6" t="s">
        <v>598</v>
      </c>
      <c r="D117" s="7" t="s">
        <v>599</v>
      </c>
      <c r="E117" s="7" t="s">
        <v>600</v>
      </c>
      <c r="F117" s="7" t="s">
        <v>66</v>
      </c>
      <c r="G117" s="7" t="s">
        <v>519</v>
      </c>
      <c r="H117" s="7" t="s">
        <v>74</v>
      </c>
      <c r="I117" s="7" t="s">
        <v>100</v>
      </c>
      <c r="J117" s="8" t="s">
        <v>425</v>
      </c>
      <c r="K117" s="9">
        <v>43889</v>
      </c>
      <c r="L117" s="10" t="s">
        <v>601</v>
      </c>
      <c r="M117" s="11" t="s">
        <v>5</v>
      </c>
      <c r="N117" s="38">
        <v>20204210404842</v>
      </c>
    </row>
    <row r="118" spans="1:14" ht="60">
      <c r="A118" s="4">
        <v>43888</v>
      </c>
      <c r="B118" s="5">
        <v>20204210361022</v>
      </c>
      <c r="C118" s="6" t="s">
        <v>602</v>
      </c>
      <c r="D118" s="7" t="s">
        <v>603</v>
      </c>
      <c r="E118" s="7" t="s">
        <v>604</v>
      </c>
      <c r="F118" s="7" t="s">
        <v>605</v>
      </c>
      <c r="G118" s="7" t="s">
        <v>606</v>
      </c>
      <c r="H118" s="7" t="s">
        <v>607</v>
      </c>
      <c r="I118" s="7" t="s">
        <v>100</v>
      </c>
      <c r="J118" s="8" t="s">
        <v>271</v>
      </c>
      <c r="K118" s="9">
        <v>43889</v>
      </c>
      <c r="L118" s="10" t="s">
        <v>608</v>
      </c>
      <c r="M118" s="11" t="s">
        <v>5</v>
      </c>
      <c r="N118" s="38">
        <v>20204210456442</v>
      </c>
    </row>
    <row r="119" spans="1:14" ht="45">
      <c r="A119" s="4">
        <v>43892</v>
      </c>
      <c r="B119" s="5">
        <v>20204210378742</v>
      </c>
      <c r="C119" s="6" t="s">
        <v>609</v>
      </c>
      <c r="D119" s="7" t="s">
        <v>610</v>
      </c>
      <c r="E119" s="7" t="s">
        <v>611</v>
      </c>
      <c r="F119" s="7" t="s">
        <v>612</v>
      </c>
      <c r="G119" s="7" t="s">
        <v>613</v>
      </c>
      <c r="H119" s="7" t="s">
        <v>74</v>
      </c>
      <c r="I119" s="7" t="s">
        <v>100</v>
      </c>
      <c r="J119" s="8" t="s">
        <v>425</v>
      </c>
      <c r="K119" s="9">
        <v>43893</v>
      </c>
      <c r="L119" s="10" t="s">
        <v>614</v>
      </c>
      <c r="M119" s="11"/>
      <c r="N119" s="38"/>
    </row>
    <row r="120" spans="1:14" ht="60">
      <c r="A120" s="4">
        <v>43893</v>
      </c>
      <c r="B120" s="5">
        <v>20204210382962</v>
      </c>
      <c r="C120" s="6" t="s">
        <v>615</v>
      </c>
      <c r="D120" s="7" t="s">
        <v>616</v>
      </c>
      <c r="E120" s="7" t="s">
        <v>617</v>
      </c>
      <c r="F120" s="7" t="s">
        <v>618</v>
      </c>
      <c r="G120" s="7" t="s">
        <v>619</v>
      </c>
      <c r="H120" s="7" t="s">
        <v>620</v>
      </c>
      <c r="I120" s="7" t="s">
        <v>75</v>
      </c>
      <c r="J120" s="8" t="s">
        <v>425</v>
      </c>
      <c r="K120" s="9">
        <v>43895</v>
      </c>
      <c r="L120" s="10">
        <v>20201800100191</v>
      </c>
      <c r="M120" s="11" t="s">
        <v>5</v>
      </c>
      <c r="N120" s="38">
        <v>20204210485122</v>
      </c>
    </row>
    <row r="121" spans="1:14" ht="75">
      <c r="A121" s="4">
        <v>43895</v>
      </c>
      <c r="B121" s="5">
        <v>20204210398412</v>
      </c>
      <c r="C121" s="6" t="s">
        <v>621</v>
      </c>
      <c r="D121" s="7" t="s">
        <v>622</v>
      </c>
      <c r="E121" s="7" t="s">
        <v>623</v>
      </c>
      <c r="F121" s="7" t="s">
        <v>624</v>
      </c>
      <c r="G121" s="7" t="s">
        <v>625</v>
      </c>
      <c r="H121" s="7" t="s">
        <v>312</v>
      </c>
      <c r="I121" s="7" t="s">
        <v>100</v>
      </c>
      <c r="J121" s="8" t="s">
        <v>271</v>
      </c>
      <c r="K121" s="9">
        <v>43896</v>
      </c>
      <c r="L121" s="10">
        <v>20201800102691</v>
      </c>
      <c r="M121" s="11" t="s">
        <v>5</v>
      </c>
      <c r="N121" s="38">
        <v>20204210475212</v>
      </c>
    </row>
    <row r="122" spans="1:14" ht="60">
      <c r="A122" s="4">
        <v>43895</v>
      </c>
      <c r="B122" s="5">
        <v>20204210402832</v>
      </c>
      <c r="C122" s="6" t="s">
        <v>626</v>
      </c>
      <c r="D122" s="7" t="s">
        <v>627</v>
      </c>
      <c r="E122" s="7" t="s">
        <v>628</v>
      </c>
      <c r="F122" s="7" t="s">
        <v>629</v>
      </c>
      <c r="G122" s="7" t="s">
        <v>630</v>
      </c>
      <c r="H122" s="7" t="s">
        <v>631</v>
      </c>
      <c r="I122" s="7" t="s">
        <v>100</v>
      </c>
      <c r="J122" s="8" t="s">
        <v>271</v>
      </c>
      <c r="K122" s="9">
        <v>43896</v>
      </c>
      <c r="L122" s="10">
        <v>20201800102661</v>
      </c>
      <c r="M122" s="11" t="s">
        <v>5</v>
      </c>
      <c r="N122" s="38" t="s">
        <v>632</v>
      </c>
    </row>
    <row r="123" spans="1:14" ht="30">
      <c r="A123" s="4">
        <v>43901</v>
      </c>
      <c r="B123" s="5">
        <v>20204210442132</v>
      </c>
      <c r="C123" s="6" t="s">
        <v>633</v>
      </c>
      <c r="D123" s="7" t="s">
        <v>581</v>
      </c>
      <c r="E123" s="7" t="s">
        <v>634</v>
      </c>
      <c r="F123" s="7" t="s">
        <v>66</v>
      </c>
      <c r="G123" s="7" t="s">
        <v>528</v>
      </c>
      <c r="H123" s="7" t="s">
        <v>40</v>
      </c>
      <c r="I123" s="7" t="s">
        <v>100</v>
      </c>
      <c r="J123" s="8" t="s">
        <v>271</v>
      </c>
      <c r="K123" s="9">
        <v>43902</v>
      </c>
      <c r="L123" s="10">
        <v>20201800114341</v>
      </c>
      <c r="M123" s="11" t="s">
        <v>5</v>
      </c>
      <c r="N123" s="38" t="s">
        <v>635</v>
      </c>
    </row>
    <row r="124" spans="1:14" ht="60">
      <c r="A124" s="4">
        <v>43906</v>
      </c>
      <c r="B124" s="5">
        <v>20204210473082</v>
      </c>
      <c r="C124" s="6" t="s">
        <v>636</v>
      </c>
      <c r="D124" s="7" t="s">
        <v>543</v>
      </c>
      <c r="E124" s="7" t="s">
        <v>637</v>
      </c>
      <c r="F124" s="7" t="s">
        <v>638</v>
      </c>
      <c r="G124" s="7" t="s">
        <v>519</v>
      </c>
      <c r="H124" s="7" t="s">
        <v>74</v>
      </c>
      <c r="I124" s="7" t="s">
        <v>100</v>
      </c>
      <c r="J124" s="8" t="s">
        <v>62</v>
      </c>
      <c r="K124" s="9">
        <v>43907</v>
      </c>
      <c r="L124" s="10">
        <v>20201800122151</v>
      </c>
      <c r="M124" s="11"/>
      <c r="N124" s="38"/>
    </row>
    <row r="125" spans="1:14" ht="60">
      <c r="A125" s="4">
        <v>43934</v>
      </c>
      <c r="B125" s="5">
        <v>20204210581722</v>
      </c>
      <c r="C125" s="6" t="s">
        <v>639</v>
      </c>
      <c r="D125" s="7" t="s">
        <v>640</v>
      </c>
      <c r="E125" s="7" t="s">
        <v>641</v>
      </c>
      <c r="F125" s="7" t="s">
        <v>642</v>
      </c>
      <c r="G125" s="7" t="s">
        <v>643</v>
      </c>
      <c r="H125" s="7" t="s">
        <v>644</v>
      </c>
      <c r="I125" s="7" t="s">
        <v>100</v>
      </c>
      <c r="J125" s="8" t="s">
        <v>62</v>
      </c>
      <c r="K125" s="9">
        <v>43935</v>
      </c>
      <c r="L125" s="10" t="s">
        <v>645</v>
      </c>
      <c r="M125" s="11" t="s">
        <v>5</v>
      </c>
      <c r="N125" s="38" t="s">
        <v>646</v>
      </c>
    </row>
    <row r="126" spans="1:14" ht="90">
      <c r="A126" s="4">
        <v>43944</v>
      </c>
      <c r="B126" s="5">
        <v>20204210643002</v>
      </c>
      <c r="C126" s="6" t="s">
        <v>647</v>
      </c>
      <c r="D126" s="7" t="s">
        <v>648</v>
      </c>
      <c r="E126" s="7" t="s">
        <v>649</v>
      </c>
      <c r="F126" s="7" t="s">
        <v>650</v>
      </c>
      <c r="G126" s="7" t="s">
        <v>651</v>
      </c>
      <c r="H126" s="7" t="s">
        <v>652</v>
      </c>
      <c r="I126" s="7" t="s">
        <v>48</v>
      </c>
      <c r="J126" s="8" t="s">
        <v>62</v>
      </c>
      <c r="K126" s="9">
        <v>43948</v>
      </c>
      <c r="L126" s="10">
        <v>20201800162081</v>
      </c>
      <c r="M126" s="11" t="s">
        <v>5</v>
      </c>
      <c r="N126" s="38" t="s">
        <v>653</v>
      </c>
    </row>
    <row r="127" spans="1:14" ht="105">
      <c r="A127" s="4">
        <v>43949</v>
      </c>
      <c r="B127" s="5">
        <v>20204210683292</v>
      </c>
      <c r="C127" s="6" t="s">
        <v>654</v>
      </c>
      <c r="D127" s="7" t="s">
        <v>655</v>
      </c>
      <c r="E127" s="7" t="s">
        <v>656</v>
      </c>
      <c r="F127" s="7" t="s">
        <v>657</v>
      </c>
      <c r="G127" s="7" t="s">
        <v>412</v>
      </c>
      <c r="H127" s="7" t="s">
        <v>658</v>
      </c>
      <c r="I127" s="7" t="s">
        <v>100</v>
      </c>
      <c r="J127" s="8" t="s">
        <v>271</v>
      </c>
      <c r="K127" s="9">
        <v>43950</v>
      </c>
      <c r="L127" s="10">
        <v>20201800165981</v>
      </c>
      <c r="M127" s="11" t="s">
        <v>5</v>
      </c>
      <c r="N127" s="38">
        <v>20205710049132</v>
      </c>
    </row>
    <row r="128" spans="1:14" ht="75">
      <c r="A128" s="4">
        <v>43950</v>
      </c>
      <c r="B128" s="5">
        <v>20204210692732</v>
      </c>
      <c r="C128" s="6" t="s">
        <v>659</v>
      </c>
      <c r="D128" s="7" t="s">
        <v>660</v>
      </c>
      <c r="E128" s="7" t="s">
        <v>661</v>
      </c>
      <c r="F128" s="7" t="s">
        <v>662</v>
      </c>
      <c r="G128" s="7" t="s">
        <v>663</v>
      </c>
      <c r="H128" s="7" t="s">
        <v>644</v>
      </c>
      <c r="I128" s="7" t="s">
        <v>100</v>
      </c>
      <c r="J128" s="8" t="s">
        <v>425</v>
      </c>
      <c r="K128" s="9">
        <v>43951</v>
      </c>
      <c r="L128" s="10">
        <v>20201800171001</v>
      </c>
      <c r="M128" s="11" t="s">
        <v>5</v>
      </c>
      <c r="N128" s="38">
        <v>20204210785902</v>
      </c>
    </row>
    <row r="129" spans="1:14" ht="60">
      <c r="A129" s="4">
        <v>43951</v>
      </c>
      <c r="B129" s="5">
        <v>20204210702722</v>
      </c>
      <c r="C129" s="6" t="s">
        <v>664</v>
      </c>
      <c r="D129" s="7" t="s">
        <v>665</v>
      </c>
      <c r="E129" s="7" t="s">
        <v>666</v>
      </c>
      <c r="F129" s="7" t="s">
        <v>667</v>
      </c>
      <c r="G129" s="7" t="s">
        <v>668</v>
      </c>
      <c r="H129" s="7" t="s">
        <v>644</v>
      </c>
      <c r="I129" s="7" t="s">
        <v>100</v>
      </c>
      <c r="J129" s="8" t="s">
        <v>62</v>
      </c>
      <c r="K129" s="9">
        <v>43955</v>
      </c>
      <c r="L129" s="10">
        <v>20201800174871</v>
      </c>
      <c r="M129" s="11" t="s">
        <v>5</v>
      </c>
      <c r="N129" s="38">
        <v>20204210792042</v>
      </c>
    </row>
    <row r="130" spans="1:14" ht="60">
      <c r="A130" s="4">
        <v>43951</v>
      </c>
      <c r="B130" s="5">
        <v>20204210708252</v>
      </c>
      <c r="C130" s="6" t="s">
        <v>669</v>
      </c>
      <c r="D130" s="7" t="s">
        <v>670</v>
      </c>
      <c r="E130" s="7" t="s">
        <v>671</v>
      </c>
      <c r="F130" s="7" t="s">
        <v>672</v>
      </c>
      <c r="G130" s="7" t="s">
        <v>673</v>
      </c>
      <c r="H130" s="7" t="s">
        <v>644</v>
      </c>
      <c r="I130" s="7" t="s">
        <v>75</v>
      </c>
      <c r="J130" s="8" t="s">
        <v>674</v>
      </c>
      <c r="K130" s="9">
        <v>43956</v>
      </c>
      <c r="L130" s="10">
        <v>20201800178231</v>
      </c>
      <c r="M130" s="11" t="s">
        <v>5</v>
      </c>
      <c r="N130" s="38">
        <v>20204210781052</v>
      </c>
    </row>
    <row r="131" spans="1:14" ht="75">
      <c r="A131" s="4">
        <v>43958</v>
      </c>
      <c r="B131" s="5">
        <v>20204210744682</v>
      </c>
      <c r="C131" s="6" t="s">
        <v>675</v>
      </c>
      <c r="D131" s="7" t="s">
        <v>676</v>
      </c>
      <c r="E131" s="7" t="s">
        <v>677</v>
      </c>
      <c r="F131" s="7" t="s">
        <v>678</v>
      </c>
      <c r="G131" s="7" t="s">
        <v>679</v>
      </c>
      <c r="H131" s="7" t="s">
        <v>680</v>
      </c>
      <c r="I131" s="7" t="s">
        <v>100</v>
      </c>
      <c r="J131" s="8" t="s">
        <v>271</v>
      </c>
      <c r="K131" s="9">
        <v>43959</v>
      </c>
      <c r="L131" s="10">
        <v>20201800183931</v>
      </c>
      <c r="M131" s="11" t="s">
        <v>5</v>
      </c>
      <c r="N131" s="38" t="s">
        <v>681</v>
      </c>
    </row>
    <row r="132" spans="1:14" ht="90">
      <c r="A132" s="4">
        <v>43959</v>
      </c>
      <c r="B132" s="5">
        <v>20204210752462</v>
      </c>
      <c r="C132" s="6" t="s">
        <v>593</v>
      </c>
      <c r="D132" s="7" t="s">
        <v>682</v>
      </c>
      <c r="E132" s="7" t="s">
        <v>683</v>
      </c>
      <c r="F132" s="7" t="s">
        <v>684</v>
      </c>
      <c r="G132" s="7" t="s">
        <v>685</v>
      </c>
      <c r="H132" s="7" t="s">
        <v>644</v>
      </c>
      <c r="I132" s="7" t="s">
        <v>75</v>
      </c>
      <c r="J132" s="8" t="s">
        <v>674</v>
      </c>
      <c r="K132" s="9">
        <v>43963</v>
      </c>
      <c r="L132" s="10">
        <v>20201800189081</v>
      </c>
      <c r="M132" s="11" t="s">
        <v>5</v>
      </c>
      <c r="N132" s="38">
        <v>20204210886682</v>
      </c>
    </row>
    <row r="133" spans="1:14" ht="75">
      <c r="A133" s="4">
        <v>43959</v>
      </c>
      <c r="B133" s="5">
        <v>20204210755912</v>
      </c>
      <c r="C133" s="6" t="s">
        <v>686</v>
      </c>
      <c r="D133" s="7" t="s">
        <v>687</v>
      </c>
      <c r="E133" s="7" t="s">
        <v>688</v>
      </c>
      <c r="F133" s="7" t="s">
        <v>689</v>
      </c>
      <c r="G133" s="7" t="s">
        <v>690</v>
      </c>
      <c r="H133" s="7" t="s">
        <v>644</v>
      </c>
      <c r="I133" s="7" t="s">
        <v>100</v>
      </c>
      <c r="J133" s="8" t="s">
        <v>271</v>
      </c>
      <c r="K133" s="9">
        <v>43962</v>
      </c>
      <c r="L133" s="10">
        <v>20201800189671</v>
      </c>
      <c r="M133" s="11" t="s">
        <v>5</v>
      </c>
      <c r="N133" s="38">
        <v>20204210849422</v>
      </c>
    </row>
    <row r="134" spans="1:14" ht="150">
      <c r="A134" s="4">
        <v>43963</v>
      </c>
      <c r="B134" s="5">
        <v>20204210775822</v>
      </c>
      <c r="C134" s="6" t="s">
        <v>481</v>
      </c>
      <c r="D134" s="7" t="s">
        <v>691</v>
      </c>
      <c r="E134" s="7" t="s">
        <v>692</v>
      </c>
      <c r="F134" s="7" t="s">
        <v>693</v>
      </c>
      <c r="G134" s="7" t="s">
        <v>694</v>
      </c>
      <c r="H134" s="7" t="s">
        <v>644</v>
      </c>
      <c r="I134" s="7" t="s">
        <v>100</v>
      </c>
      <c r="J134" s="8" t="s">
        <v>674</v>
      </c>
      <c r="K134" s="9">
        <v>43964</v>
      </c>
      <c r="L134" s="10">
        <v>20201800192231</v>
      </c>
      <c r="M134" s="11" t="s">
        <v>5</v>
      </c>
      <c r="N134" s="38" t="s">
        <v>695</v>
      </c>
    </row>
    <row r="135" spans="1:14" ht="105">
      <c r="A135" s="4">
        <v>43970</v>
      </c>
      <c r="B135" s="5">
        <v>20204210849332</v>
      </c>
      <c r="C135" s="6" t="s">
        <v>686</v>
      </c>
      <c r="D135" s="7" t="s">
        <v>696</v>
      </c>
      <c r="E135" s="7" t="s">
        <v>697</v>
      </c>
      <c r="F135" s="7" t="s">
        <v>698</v>
      </c>
      <c r="G135" s="7" t="s">
        <v>699</v>
      </c>
      <c r="H135" s="7" t="s">
        <v>644</v>
      </c>
      <c r="I135" s="7" t="s">
        <v>700</v>
      </c>
      <c r="J135" s="8" t="s">
        <v>425</v>
      </c>
      <c r="K135" s="9">
        <v>43970</v>
      </c>
      <c r="L135" s="10">
        <v>20201800235411</v>
      </c>
      <c r="M135" s="11"/>
      <c r="N135" s="38"/>
    </row>
    <row r="136" spans="1:14" ht="45">
      <c r="A136" s="4">
        <v>43970</v>
      </c>
      <c r="B136" s="5">
        <v>20204210855032</v>
      </c>
      <c r="C136" s="6" t="s">
        <v>226</v>
      </c>
      <c r="D136" s="7" t="s">
        <v>701</v>
      </c>
      <c r="E136" s="7" t="s">
        <v>702</v>
      </c>
      <c r="F136" s="7" t="s">
        <v>66</v>
      </c>
      <c r="G136" s="7"/>
      <c r="H136" s="7" t="s">
        <v>703</v>
      </c>
      <c r="I136" s="7" t="s">
        <v>48</v>
      </c>
      <c r="J136" s="8" t="s">
        <v>62</v>
      </c>
      <c r="K136" s="9">
        <v>43972</v>
      </c>
      <c r="L136" s="10">
        <v>20201800235381</v>
      </c>
      <c r="M136" s="11" t="s">
        <v>5</v>
      </c>
      <c r="N136" s="38">
        <v>20204210949002</v>
      </c>
    </row>
    <row r="137" spans="1:14" ht="60">
      <c r="A137" s="4">
        <v>43971</v>
      </c>
      <c r="B137" s="5">
        <v>20204210870292</v>
      </c>
      <c r="C137" s="6" t="s">
        <v>704</v>
      </c>
      <c r="D137" s="7" t="s">
        <v>701</v>
      </c>
      <c r="E137" s="7" t="s">
        <v>705</v>
      </c>
      <c r="F137" s="7" t="s">
        <v>706</v>
      </c>
      <c r="G137" s="7" t="s">
        <v>707</v>
      </c>
      <c r="H137" s="7" t="s">
        <v>708</v>
      </c>
      <c r="I137" s="7" t="s">
        <v>48</v>
      </c>
      <c r="J137" s="8" t="s">
        <v>425</v>
      </c>
      <c r="K137" s="9">
        <v>43973</v>
      </c>
      <c r="L137" s="10">
        <v>20201800243791</v>
      </c>
      <c r="M137" s="11" t="s">
        <v>224</v>
      </c>
      <c r="N137" s="38" t="s">
        <v>709</v>
      </c>
    </row>
    <row r="138" spans="1:14" ht="60">
      <c r="A138" s="4">
        <v>43972</v>
      </c>
      <c r="B138" s="5">
        <v>20204210881442</v>
      </c>
      <c r="C138" s="6" t="s">
        <v>710</v>
      </c>
      <c r="D138" s="7" t="s">
        <v>711</v>
      </c>
      <c r="E138" s="7" t="s">
        <v>712</v>
      </c>
      <c r="F138" s="7" t="s">
        <v>713</v>
      </c>
      <c r="G138" s="7" t="s">
        <v>714</v>
      </c>
      <c r="H138" s="7" t="s">
        <v>644</v>
      </c>
      <c r="I138" s="7" t="s">
        <v>41</v>
      </c>
      <c r="J138" s="8" t="s">
        <v>715</v>
      </c>
      <c r="K138" s="9">
        <v>43977</v>
      </c>
      <c r="L138" s="10">
        <v>20201800248241</v>
      </c>
      <c r="M138" s="11" t="s">
        <v>5</v>
      </c>
      <c r="N138" s="38">
        <v>20204210933562</v>
      </c>
    </row>
    <row r="139" spans="1:14" ht="75">
      <c r="A139" s="4">
        <v>43972</v>
      </c>
      <c r="B139" s="5">
        <v>20204210882102</v>
      </c>
      <c r="C139" s="6" t="s">
        <v>716</v>
      </c>
      <c r="D139" s="7" t="s">
        <v>717</v>
      </c>
      <c r="E139" s="7" t="s">
        <v>718</v>
      </c>
      <c r="F139" s="7" t="s">
        <v>719</v>
      </c>
      <c r="G139" s="7" t="s">
        <v>714</v>
      </c>
      <c r="H139" s="7" t="s">
        <v>644</v>
      </c>
      <c r="I139" s="7" t="s">
        <v>41</v>
      </c>
      <c r="J139" s="8" t="s">
        <v>715</v>
      </c>
      <c r="K139" s="9">
        <v>43977</v>
      </c>
      <c r="L139" s="10">
        <v>20201800247991</v>
      </c>
      <c r="M139" s="11" t="s">
        <v>5</v>
      </c>
      <c r="N139" s="38">
        <v>20204210933932</v>
      </c>
    </row>
    <row r="140" spans="1:14" ht="60">
      <c r="A140" s="4">
        <v>43978</v>
      </c>
      <c r="B140" s="5">
        <v>20204210919212</v>
      </c>
      <c r="C140" s="6" t="s">
        <v>720</v>
      </c>
      <c r="D140" s="7" t="s">
        <v>721</v>
      </c>
      <c r="E140" s="7" t="s">
        <v>722</v>
      </c>
      <c r="F140" s="7" t="s">
        <v>66</v>
      </c>
      <c r="G140" s="7" t="s">
        <v>723</v>
      </c>
      <c r="H140" s="7" t="s">
        <v>128</v>
      </c>
      <c r="I140" s="7" t="s">
        <v>231</v>
      </c>
      <c r="J140" s="8" t="s">
        <v>724</v>
      </c>
      <c r="K140" s="9">
        <v>43980</v>
      </c>
      <c r="L140" s="10">
        <v>20201800260361</v>
      </c>
      <c r="M140" s="11" t="s">
        <v>5</v>
      </c>
      <c r="N140" s="38" t="s">
        <v>725</v>
      </c>
    </row>
    <row r="141" spans="1:14" ht="60">
      <c r="A141" s="4">
        <v>43979</v>
      </c>
      <c r="B141" s="5">
        <v>20204210926252</v>
      </c>
      <c r="C141" s="6" t="s">
        <v>726</v>
      </c>
      <c r="D141" s="7" t="s">
        <v>727</v>
      </c>
      <c r="E141" s="7" t="s">
        <v>728</v>
      </c>
      <c r="F141" s="7" t="s">
        <v>729</v>
      </c>
      <c r="G141" s="7" t="s">
        <v>730</v>
      </c>
      <c r="H141" s="7" t="s">
        <v>731</v>
      </c>
      <c r="I141" s="7" t="s">
        <v>61</v>
      </c>
      <c r="J141" s="8" t="s">
        <v>732</v>
      </c>
      <c r="K141" s="9">
        <v>43980</v>
      </c>
      <c r="L141" s="10" t="s">
        <v>733</v>
      </c>
      <c r="M141" s="11" t="s">
        <v>5</v>
      </c>
      <c r="N141" s="38">
        <v>20204210986732</v>
      </c>
    </row>
    <row r="142" spans="1:14" ht="75">
      <c r="A142" s="4">
        <v>43980</v>
      </c>
      <c r="B142" s="5">
        <v>20204210936002</v>
      </c>
      <c r="C142" s="6" t="s">
        <v>654</v>
      </c>
      <c r="D142" s="7" t="s">
        <v>665</v>
      </c>
      <c r="E142" s="7" t="s">
        <v>734</v>
      </c>
      <c r="F142" s="7" t="s">
        <v>735</v>
      </c>
      <c r="G142" s="7" t="s">
        <v>47</v>
      </c>
      <c r="H142" s="7" t="s">
        <v>300</v>
      </c>
      <c r="I142" s="7" t="s">
        <v>61</v>
      </c>
      <c r="J142" s="8" t="s">
        <v>42</v>
      </c>
      <c r="K142" s="9">
        <v>43983</v>
      </c>
      <c r="L142" s="10">
        <v>20201800263921</v>
      </c>
      <c r="M142" s="11" t="s">
        <v>5</v>
      </c>
      <c r="N142" s="38">
        <v>20204211001432</v>
      </c>
    </row>
    <row r="143" spans="1:14" ht="90">
      <c r="A143" s="4">
        <v>43986</v>
      </c>
      <c r="B143" s="5">
        <v>20204210972552</v>
      </c>
      <c r="C143" s="6" t="s">
        <v>736</v>
      </c>
      <c r="D143" s="7" t="s">
        <v>737</v>
      </c>
      <c r="E143" s="7" t="s">
        <v>738</v>
      </c>
      <c r="F143" s="7" t="s">
        <v>739</v>
      </c>
      <c r="G143" s="7" t="s">
        <v>740</v>
      </c>
      <c r="H143" s="7" t="s">
        <v>741</v>
      </c>
      <c r="I143" s="7" t="s">
        <v>61</v>
      </c>
      <c r="J143" s="8" t="s">
        <v>674</v>
      </c>
      <c r="K143" s="9">
        <v>43987</v>
      </c>
      <c r="L143" s="10">
        <v>20201800272151</v>
      </c>
      <c r="M143" s="11" t="s">
        <v>5</v>
      </c>
      <c r="N143" s="38">
        <v>20204211062312</v>
      </c>
    </row>
    <row r="144" spans="1:14" ht="60">
      <c r="A144" s="4">
        <v>43987</v>
      </c>
      <c r="B144" s="5">
        <v>20204210988712</v>
      </c>
      <c r="C144" s="6" t="s">
        <v>742</v>
      </c>
      <c r="D144" s="7" t="s">
        <v>743</v>
      </c>
      <c r="E144" s="7" t="s">
        <v>744</v>
      </c>
      <c r="F144" s="7" t="s">
        <v>745</v>
      </c>
      <c r="G144" s="7" t="s">
        <v>740</v>
      </c>
      <c r="H144" s="7" t="s">
        <v>139</v>
      </c>
      <c r="I144" s="7" t="s">
        <v>75</v>
      </c>
      <c r="J144" s="8" t="s">
        <v>42</v>
      </c>
      <c r="K144" s="9">
        <v>43991</v>
      </c>
      <c r="L144" s="10">
        <v>20201800277851</v>
      </c>
      <c r="M144" s="11" t="s">
        <v>5</v>
      </c>
      <c r="N144" s="38" t="s">
        <v>746</v>
      </c>
    </row>
    <row r="145" spans="1:14" ht="135">
      <c r="A145" s="4">
        <v>43990</v>
      </c>
      <c r="B145" s="5">
        <v>20204210997202</v>
      </c>
      <c r="C145" s="6" t="s">
        <v>747</v>
      </c>
      <c r="D145" s="7" t="s">
        <v>748</v>
      </c>
      <c r="E145" s="7" t="s">
        <v>749</v>
      </c>
      <c r="F145" s="7" t="s">
        <v>750</v>
      </c>
      <c r="G145" s="7" t="s">
        <v>740</v>
      </c>
      <c r="H145" s="7" t="s">
        <v>751</v>
      </c>
      <c r="I145" s="7" t="s">
        <v>100</v>
      </c>
      <c r="J145" s="8" t="s">
        <v>724</v>
      </c>
      <c r="K145" s="9">
        <v>43991</v>
      </c>
      <c r="L145" s="10">
        <v>20201800276841</v>
      </c>
      <c r="M145" s="11" t="s">
        <v>5</v>
      </c>
      <c r="N145" s="38">
        <v>20204211100522</v>
      </c>
    </row>
    <row r="146" spans="1:14" ht="150">
      <c r="A146" s="4">
        <v>44000</v>
      </c>
      <c r="B146" s="5">
        <v>20204211074462</v>
      </c>
      <c r="C146" s="6" t="s">
        <v>752</v>
      </c>
      <c r="D146" s="7" t="s">
        <v>753</v>
      </c>
      <c r="E146" s="7" t="s">
        <v>754</v>
      </c>
      <c r="F146" s="7" t="s">
        <v>755</v>
      </c>
      <c r="G146" s="7" t="s">
        <v>756</v>
      </c>
      <c r="H146" s="7" t="s">
        <v>40</v>
      </c>
      <c r="I146" s="7" t="s">
        <v>41</v>
      </c>
      <c r="J146" s="8" t="s">
        <v>425</v>
      </c>
      <c r="K146" s="9">
        <v>44005</v>
      </c>
      <c r="L146" s="10">
        <v>20201800302991</v>
      </c>
      <c r="M146" s="11" t="s">
        <v>5</v>
      </c>
      <c r="N146" s="38">
        <v>20204211200152</v>
      </c>
    </row>
    <row r="147" spans="1:14" ht="90">
      <c r="A147" s="4">
        <v>44005</v>
      </c>
      <c r="B147" s="5">
        <v>20204211098062</v>
      </c>
      <c r="C147" s="6" t="s">
        <v>757</v>
      </c>
      <c r="D147" s="7" t="s">
        <v>758</v>
      </c>
      <c r="E147" s="7" t="s">
        <v>759</v>
      </c>
      <c r="F147" s="7" t="s">
        <v>760</v>
      </c>
      <c r="G147" s="7" t="s">
        <v>299</v>
      </c>
      <c r="H147" s="7" t="s">
        <v>91</v>
      </c>
      <c r="I147" s="7" t="s">
        <v>75</v>
      </c>
      <c r="J147" s="8" t="s">
        <v>761</v>
      </c>
      <c r="K147" s="9">
        <v>44007</v>
      </c>
      <c r="L147" s="10">
        <v>20201800309811</v>
      </c>
      <c r="M147" s="11" t="s">
        <v>5</v>
      </c>
      <c r="N147" s="38">
        <v>20204211152342</v>
      </c>
    </row>
    <row r="148" spans="1:14" ht="75">
      <c r="A148" s="4">
        <v>44013</v>
      </c>
      <c r="B148" s="5">
        <v>20204211155392</v>
      </c>
      <c r="C148" s="6" t="s">
        <v>762</v>
      </c>
      <c r="D148" s="7" t="s">
        <v>763</v>
      </c>
      <c r="E148" s="7" t="s">
        <v>764</v>
      </c>
      <c r="F148" s="7" t="s">
        <v>765</v>
      </c>
      <c r="G148" s="7" t="s">
        <v>766</v>
      </c>
      <c r="H148" s="7" t="s">
        <v>767</v>
      </c>
      <c r="I148" s="7" t="s">
        <v>100</v>
      </c>
      <c r="J148" s="8" t="s">
        <v>768</v>
      </c>
      <c r="K148" s="9">
        <v>44014</v>
      </c>
      <c r="L148" s="10">
        <v>20201800323861</v>
      </c>
      <c r="M148" s="11"/>
      <c r="N148" s="38"/>
    </row>
    <row r="149" spans="1:14" ht="75">
      <c r="A149" s="4">
        <v>44015</v>
      </c>
      <c r="B149" s="5">
        <v>20205710062902</v>
      </c>
      <c r="C149" s="6" t="s">
        <v>769</v>
      </c>
      <c r="D149" s="7" t="s">
        <v>770</v>
      </c>
      <c r="E149" s="7" t="s">
        <v>771</v>
      </c>
      <c r="F149" s="7" t="s">
        <v>66</v>
      </c>
      <c r="G149" s="7" t="s">
        <v>772</v>
      </c>
      <c r="H149" s="7" t="s">
        <v>773</v>
      </c>
      <c r="I149" s="7" t="s">
        <v>105</v>
      </c>
      <c r="J149" s="8" t="s">
        <v>761</v>
      </c>
      <c r="K149" s="9">
        <v>44018</v>
      </c>
      <c r="L149" s="10">
        <v>20201800405151</v>
      </c>
      <c r="M149" s="11" t="s">
        <v>5</v>
      </c>
      <c r="N149" s="38" t="s">
        <v>774</v>
      </c>
    </row>
    <row r="150" spans="1:14" ht="60">
      <c r="A150" s="4">
        <v>44019</v>
      </c>
      <c r="B150" s="5">
        <v>20204211188822</v>
      </c>
      <c r="C150" s="6" t="s">
        <v>775</v>
      </c>
      <c r="D150" s="7" t="s">
        <v>776</v>
      </c>
      <c r="E150" s="7" t="s">
        <v>777</v>
      </c>
      <c r="F150" s="7" t="s">
        <v>778</v>
      </c>
      <c r="G150" s="7" t="s">
        <v>779</v>
      </c>
      <c r="H150" s="7" t="s">
        <v>780</v>
      </c>
      <c r="I150" s="7" t="s">
        <v>100</v>
      </c>
      <c r="J150" s="8" t="s">
        <v>112</v>
      </c>
      <c r="K150" s="9">
        <v>44020</v>
      </c>
      <c r="L150" s="10">
        <v>20201800424501</v>
      </c>
      <c r="M150" s="11" t="s">
        <v>5</v>
      </c>
      <c r="N150" s="38" t="s">
        <v>781</v>
      </c>
    </row>
    <row r="151" spans="1:14" ht="75">
      <c r="A151" s="4">
        <v>44019</v>
      </c>
      <c r="B151" s="5">
        <v>20204211189072</v>
      </c>
      <c r="C151" s="6" t="s">
        <v>782</v>
      </c>
      <c r="D151" s="7" t="s">
        <v>743</v>
      </c>
      <c r="E151" s="7" t="s">
        <v>783</v>
      </c>
      <c r="F151" s="7" t="s">
        <v>784</v>
      </c>
      <c r="G151" s="7" t="s">
        <v>785</v>
      </c>
      <c r="H151" s="7" t="s">
        <v>786</v>
      </c>
      <c r="I151" s="7" t="s">
        <v>75</v>
      </c>
      <c r="J151" s="8" t="s">
        <v>761</v>
      </c>
      <c r="K151" s="9">
        <v>44021</v>
      </c>
      <c r="L151" s="10">
        <v>20201800425851</v>
      </c>
      <c r="M151" s="11" t="s">
        <v>5</v>
      </c>
      <c r="N151" s="38">
        <v>20204211238302</v>
      </c>
    </row>
    <row r="152" spans="1:14" ht="75">
      <c r="A152" s="4">
        <v>44022</v>
      </c>
      <c r="B152" s="5">
        <v>20204211213202</v>
      </c>
      <c r="C152" s="6" t="s">
        <v>787</v>
      </c>
      <c r="D152" s="7" t="s">
        <v>788</v>
      </c>
      <c r="E152" s="7" t="s">
        <v>789</v>
      </c>
      <c r="F152" s="7" t="s">
        <v>66</v>
      </c>
      <c r="G152" s="7" t="s">
        <v>790</v>
      </c>
      <c r="H152" s="7" t="s">
        <v>133</v>
      </c>
      <c r="I152" s="7" t="s">
        <v>100</v>
      </c>
      <c r="J152" s="8" t="s">
        <v>425</v>
      </c>
      <c r="K152" s="9">
        <v>44025</v>
      </c>
      <c r="L152" s="10">
        <v>20201800440281</v>
      </c>
      <c r="M152" s="11" t="s">
        <v>5</v>
      </c>
      <c r="N152" s="38">
        <v>20204211310162</v>
      </c>
    </row>
    <row r="153" spans="1:14" ht="75">
      <c r="A153" s="4">
        <v>44040</v>
      </c>
      <c r="B153" s="5">
        <v>20204211326662</v>
      </c>
      <c r="C153" s="6" t="s">
        <v>791</v>
      </c>
      <c r="D153" s="7" t="s">
        <v>792</v>
      </c>
      <c r="E153" s="7" t="s">
        <v>793</v>
      </c>
      <c r="F153" s="7" t="s">
        <v>794</v>
      </c>
      <c r="G153" s="7" t="s">
        <v>795</v>
      </c>
      <c r="H153" s="7" t="s">
        <v>796</v>
      </c>
      <c r="I153" s="7" t="s">
        <v>75</v>
      </c>
      <c r="J153" s="8" t="s">
        <v>674</v>
      </c>
      <c r="K153" s="9">
        <v>44042</v>
      </c>
      <c r="L153" s="10">
        <v>20201800524561</v>
      </c>
      <c r="M153" s="11" t="s">
        <v>5</v>
      </c>
      <c r="N153" s="38" t="s">
        <v>797</v>
      </c>
    </row>
    <row r="154" spans="1:14" ht="60">
      <c r="A154" s="4">
        <v>44041</v>
      </c>
      <c r="B154" s="5">
        <v>20204211338022</v>
      </c>
      <c r="C154" s="6" t="s">
        <v>798</v>
      </c>
      <c r="D154" s="7" t="s">
        <v>799</v>
      </c>
      <c r="E154" s="7" t="s">
        <v>634</v>
      </c>
      <c r="F154" s="7" t="s">
        <v>800</v>
      </c>
      <c r="G154" s="7" t="s">
        <v>801</v>
      </c>
      <c r="H154" s="7" t="s">
        <v>40</v>
      </c>
      <c r="I154" s="7" t="s">
        <v>75</v>
      </c>
      <c r="J154" s="8" t="s">
        <v>802</v>
      </c>
      <c r="K154" s="9">
        <v>44043</v>
      </c>
      <c r="L154" s="10">
        <v>20201800527961</v>
      </c>
      <c r="M154" s="11" t="s">
        <v>224</v>
      </c>
      <c r="N154" s="38" t="s">
        <v>803</v>
      </c>
    </row>
    <row r="155" spans="1:14" ht="60">
      <c r="A155" s="4">
        <v>44047</v>
      </c>
      <c r="B155" s="5">
        <v>20204211374952</v>
      </c>
      <c r="C155" s="6" t="s">
        <v>804</v>
      </c>
      <c r="D155" s="7" t="s">
        <v>627</v>
      </c>
      <c r="E155" s="7" t="s">
        <v>805</v>
      </c>
      <c r="F155" s="7" t="s">
        <v>66</v>
      </c>
      <c r="G155" s="7" t="s">
        <v>806</v>
      </c>
      <c r="H155" s="7" t="s">
        <v>807</v>
      </c>
      <c r="I155" s="7" t="s">
        <v>75</v>
      </c>
      <c r="J155" s="8" t="s">
        <v>808</v>
      </c>
      <c r="K155" s="9">
        <v>44049</v>
      </c>
      <c r="L155" s="10">
        <v>20201800550121</v>
      </c>
      <c r="M155" s="11" t="s">
        <v>5</v>
      </c>
      <c r="N155" s="38">
        <v>20204211505882</v>
      </c>
    </row>
    <row r="156" spans="1:14" ht="90">
      <c r="A156" s="4">
        <v>44055</v>
      </c>
      <c r="B156" s="5">
        <v>20204211425192</v>
      </c>
      <c r="C156" s="6" t="s">
        <v>626</v>
      </c>
      <c r="D156" s="7" t="s">
        <v>809</v>
      </c>
      <c r="E156" s="7" t="s">
        <v>810</v>
      </c>
      <c r="F156" s="7" t="s">
        <v>811</v>
      </c>
      <c r="G156" s="7" t="s">
        <v>812</v>
      </c>
      <c r="H156" s="7" t="s">
        <v>813</v>
      </c>
      <c r="I156" s="7" t="s">
        <v>100</v>
      </c>
      <c r="J156" s="8" t="s">
        <v>814</v>
      </c>
      <c r="K156" s="9">
        <v>44056</v>
      </c>
      <c r="L156" s="10">
        <v>20201800580671</v>
      </c>
      <c r="M156" s="11" t="s">
        <v>5</v>
      </c>
      <c r="N156" s="38">
        <v>20204211537462</v>
      </c>
    </row>
    <row r="157" spans="1:14" ht="90">
      <c r="A157" s="4">
        <v>44062</v>
      </c>
      <c r="B157" s="5">
        <v>20204211464602</v>
      </c>
      <c r="C157" s="6" t="s">
        <v>448</v>
      </c>
      <c r="D157" s="7" t="s">
        <v>815</v>
      </c>
      <c r="E157" s="7" t="s">
        <v>816</v>
      </c>
      <c r="F157" s="7" t="s">
        <v>817</v>
      </c>
      <c r="G157" s="7" t="s">
        <v>362</v>
      </c>
      <c r="H157" s="7" t="s">
        <v>128</v>
      </c>
      <c r="I157" s="7" t="s">
        <v>75</v>
      </c>
      <c r="J157" s="8" t="s">
        <v>62</v>
      </c>
      <c r="K157" s="9">
        <v>44064</v>
      </c>
      <c r="L157" s="10">
        <v>20201800630331</v>
      </c>
      <c r="M157" s="11" t="s">
        <v>5</v>
      </c>
      <c r="N157" s="38" t="s">
        <v>818</v>
      </c>
    </row>
    <row r="158" spans="1:14" ht="60">
      <c r="A158" s="4">
        <v>44063</v>
      </c>
      <c r="B158" s="5">
        <v>20204211475792</v>
      </c>
      <c r="C158" s="6" t="s">
        <v>819</v>
      </c>
      <c r="D158" s="7" t="s">
        <v>820</v>
      </c>
      <c r="E158" s="7" t="s">
        <v>821</v>
      </c>
      <c r="F158" s="7" t="s">
        <v>822</v>
      </c>
      <c r="G158" s="7" t="s">
        <v>823</v>
      </c>
      <c r="H158" s="7" t="s">
        <v>80</v>
      </c>
      <c r="I158" s="7" t="s">
        <v>105</v>
      </c>
      <c r="J158" s="8" t="s">
        <v>62</v>
      </c>
      <c r="K158" s="9">
        <v>44064</v>
      </c>
      <c r="L158" s="10">
        <v>20201800632411</v>
      </c>
      <c r="M158" s="11" t="s">
        <v>5</v>
      </c>
      <c r="N158" s="38">
        <v>20204211576922</v>
      </c>
    </row>
    <row r="159" spans="1:14" ht="75">
      <c r="A159" s="4">
        <v>44067</v>
      </c>
      <c r="B159" s="5">
        <v>20204211502492</v>
      </c>
      <c r="C159" s="6" t="s">
        <v>824</v>
      </c>
      <c r="D159" s="7" t="s">
        <v>825</v>
      </c>
      <c r="E159" s="7" t="s">
        <v>826</v>
      </c>
      <c r="F159" s="7" t="s">
        <v>827</v>
      </c>
      <c r="G159" s="7" t="s">
        <v>828</v>
      </c>
      <c r="H159" s="7" t="s">
        <v>829</v>
      </c>
      <c r="I159" s="7" t="s">
        <v>100</v>
      </c>
      <c r="J159" s="8" t="s">
        <v>814</v>
      </c>
      <c r="K159" s="9">
        <v>44068</v>
      </c>
      <c r="L159" s="10">
        <v>20201800658451</v>
      </c>
      <c r="M159" s="11" t="s">
        <v>5</v>
      </c>
      <c r="N159" s="38">
        <v>20204211607602</v>
      </c>
    </row>
    <row r="160" spans="1:14" ht="60">
      <c r="A160" s="4">
        <v>44068</v>
      </c>
      <c r="B160" s="5">
        <v>20204211514212</v>
      </c>
      <c r="C160" s="6" t="s">
        <v>830</v>
      </c>
      <c r="D160" s="7" t="s">
        <v>831</v>
      </c>
      <c r="E160" s="7" t="s">
        <v>832</v>
      </c>
      <c r="F160" s="7" t="s">
        <v>833</v>
      </c>
      <c r="G160" s="7" t="s">
        <v>834</v>
      </c>
      <c r="H160" s="7" t="s">
        <v>248</v>
      </c>
      <c r="I160" s="7" t="s">
        <v>100</v>
      </c>
      <c r="J160" s="8" t="s">
        <v>761</v>
      </c>
      <c r="K160" s="9">
        <v>44069</v>
      </c>
      <c r="L160" s="10">
        <v>20201800674001</v>
      </c>
      <c r="M160" s="11" t="s">
        <v>5</v>
      </c>
      <c r="N160" s="38" t="s">
        <v>835</v>
      </c>
    </row>
    <row r="161" spans="1:14" ht="60">
      <c r="A161" s="4">
        <v>44070</v>
      </c>
      <c r="B161" s="5">
        <v>20204211536372</v>
      </c>
      <c r="C161" s="6" t="s">
        <v>836</v>
      </c>
      <c r="D161" s="7" t="s">
        <v>837</v>
      </c>
      <c r="E161" s="7" t="s">
        <v>838</v>
      </c>
      <c r="F161" s="7" t="s">
        <v>839</v>
      </c>
      <c r="G161" s="7" t="s">
        <v>840</v>
      </c>
      <c r="H161" s="7" t="s">
        <v>279</v>
      </c>
      <c r="I161" s="7" t="s">
        <v>75</v>
      </c>
      <c r="J161" s="8" t="s">
        <v>802</v>
      </c>
      <c r="K161" s="9">
        <v>44074</v>
      </c>
      <c r="L161" s="10">
        <v>20201800717441</v>
      </c>
      <c r="M161" s="11" t="s">
        <v>5</v>
      </c>
      <c r="N161" s="38">
        <v>20204211874822</v>
      </c>
    </row>
    <row r="162" spans="1:14" ht="60">
      <c r="A162" s="4">
        <v>44070</v>
      </c>
      <c r="B162" s="5">
        <v>20204211539942</v>
      </c>
      <c r="C162" s="6" t="s">
        <v>841</v>
      </c>
      <c r="D162" s="7" t="s">
        <v>842</v>
      </c>
      <c r="E162" s="7" t="s">
        <v>843</v>
      </c>
      <c r="F162" s="7" t="s">
        <v>66</v>
      </c>
      <c r="G162" s="7" t="s">
        <v>844</v>
      </c>
      <c r="H162" s="7" t="s">
        <v>40</v>
      </c>
      <c r="I162" s="7" t="s">
        <v>75</v>
      </c>
      <c r="J162" s="8" t="s">
        <v>425</v>
      </c>
      <c r="K162" s="9">
        <v>44074</v>
      </c>
      <c r="L162" s="10">
        <v>20201800717951</v>
      </c>
      <c r="M162" s="11" t="s">
        <v>5</v>
      </c>
      <c r="N162" s="38" t="s">
        <v>845</v>
      </c>
    </row>
    <row r="163" spans="1:14" ht="90">
      <c r="A163" s="4">
        <v>44077</v>
      </c>
      <c r="B163" s="5">
        <v>20204211589492</v>
      </c>
      <c r="C163" s="6" t="s">
        <v>846</v>
      </c>
      <c r="D163" s="7" t="s">
        <v>670</v>
      </c>
      <c r="E163" s="7" t="s">
        <v>847</v>
      </c>
      <c r="F163" s="7" t="s">
        <v>848</v>
      </c>
      <c r="G163" s="7" t="s">
        <v>849</v>
      </c>
      <c r="H163" s="7" t="s">
        <v>91</v>
      </c>
      <c r="I163" s="7" t="s">
        <v>48</v>
      </c>
      <c r="J163" s="8" t="s">
        <v>850</v>
      </c>
      <c r="K163" s="9">
        <v>44081</v>
      </c>
      <c r="L163" s="10">
        <v>20201800753511</v>
      </c>
      <c r="M163" s="11" t="s">
        <v>224</v>
      </c>
      <c r="N163" s="38">
        <v>20204211669772</v>
      </c>
    </row>
    <row r="164" spans="1:14" ht="75">
      <c r="A164" s="4">
        <v>44081</v>
      </c>
      <c r="B164" s="5">
        <v>20204211611942</v>
      </c>
      <c r="C164" s="6" t="s">
        <v>851</v>
      </c>
      <c r="D164" s="7" t="s">
        <v>852</v>
      </c>
      <c r="E164" s="7" t="s">
        <v>853</v>
      </c>
      <c r="F164" s="7" t="s">
        <v>854</v>
      </c>
      <c r="G164" s="7" t="s">
        <v>855</v>
      </c>
      <c r="H164" s="7" t="s">
        <v>856</v>
      </c>
      <c r="I164" s="7" t="s">
        <v>75</v>
      </c>
      <c r="J164" s="8" t="s">
        <v>425</v>
      </c>
      <c r="K164" s="9">
        <v>44083</v>
      </c>
      <c r="L164" s="10">
        <v>20204211611942</v>
      </c>
      <c r="M164" s="11"/>
      <c r="N164" s="38"/>
    </row>
    <row r="165" spans="1:14" ht="60">
      <c r="A165" s="4">
        <v>44082</v>
      </c>
      <c r="B165" s="5">
        <v>20204211616532</v>
      </c>
      <c r="C165" s="6" t="s">
        <v>857</v>
      </c>
      <c r="D165" s="7" t="s">
        <v>858</v>
      </c>
      <c r="E165" s="7" t="s">
        <v>859</v>
      </c>
      <c r="F165" s="7" t="s">
        <v>860</v>
      </c>
      <c r="G165" s="7" t="s">
        <v>861</v>
      </c>
      <c r="H165" s="7" t="s">
        <v>813</v>
      </c>
      <c r="I165" s="7" t="s">
        <v>100</v>
      </c>
      <c r="J165" s="8" t="s">
        <v>62</v>
      </c>
      <c r="K165" s="9">
        <v>44083</v>
      </c>
      <c r="L165" s="10">
        <v>20201800797701</v>
      </c>
      <c r="M165" s="11" t="s">
        <v>5</v>
      </c>
      <c r="N165" s="38">
        <v>20204211678282</v>
      </c>
    </row>
    <row r="166" spans="1:14" ht="75">
      <c r="A166" s="4">
        <v>44083</v>
      </c>
      <c r="B166" s="5">
        <v>20204211632322</v>
      </c>
      <c r="C166" s="6" t="s">
        <v>862</v>
      </c>
      <c r="D166" s="7" t="s">
        <v>863</v>
      </c>
      <c r="E166" s="7" t="s">
        <v>864</v>
      </c>
      <c r="F166" s="7" t="s">
        <v>66</v>
      </c>
      <c r="G166" s="7" t="s">
        <v>865</v>
      </c>
      <c r="H166" s="7" t="s">
        <v>866</v>
      </c>
      <c r="I166" s="7" t="s">
        <v>867</v>
      </c>
      <c r="J166" s="8" t="s">
        <v>868</v>
      </c>
      <c r="K166" s="9">
        <v>44084</v>
      </c>
      <c r="L166" s="10">
        <v>20201800805501</v>
      </c>
      <c r="M166" s="11" t="s">
        <v>5</v>
      </c>
      <c r="N166" s="38">
        <v>20204211688582</v>
      </c>
    </row>
    <row r="167" spans="1:14" ht="105">
      <c r="A167" s="4">
        <v>44089</v>
      </c>
      <c r="B167" s="5">
        <v>20204211672512</v>
      </c>
      <c r="C167" s="6" t="s">
        <v>869</v>
      </c>
      <c r="D167" s="7" t="s">
        <v>870</v>
      </c>
      <c r="E167" s="7" t="s">
        <v>871</v>
      </c>
      <c r="F167" s="7" t="s">
        <v>872</v>
      </c>
      <c r="G167" s="7" t="s">
        <v>873</v>
      </c>
      <c r="H167" s="7" t="s">
        <v>874</v>
      </c>
      <c r="I167" s="7" t="s">
        <v>48</v>
      </c>
      <c r="J167" s="8" t="s">
        <v>802</v>
      </c>
      <c r="K167" s="9">
        <v>44091</v>
      </c>
      <c r="L167" s="10">
        <v>20201800858701</v>
      </c>
      <c r="M167" s="11" t="s">
        <v>5</v>
      </c>
      <c r="N167" s="38" t="s">
        <v>875</v>
      </c>
    </row>
    <row r="168" spans="1:14" ht="75">
      <c r="A168" s="4">
        <v>44098</v>
      </c>
      <c r="B168" s="5">
        <v>20204211736592</v>
      </c>
      <c r="C168" s="6" t="s">
        <v>876</v>
      </c>
      <c r="D168" s="7" t="s">
        <v>770</v>
      </c>
      <c r="E168" s="7" t="s">
        <v>877</v>
      </c>
      <c r="F168" s="7" t="s">
        <v>878</v>
      </c>
      <c r="G168" s="7" t="s">
        <v>349</v>
      </c>
      <c r="H168" s="7" t="s">
        <v>279</v>
      </c>
      <c r="I168" s="7" t="s">
        <v>48</v>
      </c>
      <c r="J168" s="8" t="s">
        <v>802</v>
      </c>
      <c r="K168" s="9">
        <v>44102</v>
      </c>
      <c r="L168" s="10">
        <v>20201800913661</v>
      </c>
      <c r="M168" s="11" t="s">
        <v>5</v>
      </c>
      <c r="N168" s="38" t="s">
        <v>879</v>
      </c>
    </row>
    <row r="169" spans="1:14" ht="90">
      <c r="A169" s="4">
        <v>44098</v>
      </c>
      <c r="B169" s="5">
        <v>20204211739632</v>
      </c>
      <c r="C169" s="6" t="s">
        <v>880</v>
      </c>
      <c r="D169" s="7" t="s">
        <v>881</v>
      </c>
      <c r="E169" s="7" t="s">
        <v>882</v>
      </c>
      <c r="F169" s="7" t="s">
        <v>883</v>
      </c>
      <c r="G169" s="7" t="s">
        <v>884</v>
      </c>
      <c r="H169" s="7" t="s">
        <v>885</v>
      </c>
      <c r="I169" s="7" t="s">
        <v>100</v>
      </c>
      <c r="J169" s="8" t="s">
        <v>802</v>
      </c>
      <c r="K169" s="9">
        <v>44099</v>
      </c>
      <c r="L169" s="10">
        <v>20201800892751</v>
      </c>
      <c r="M169" s="11" t="s">
        <v>5</v>
      </c>
      <c r="N169" s="38">
        <v>20204211842662</v>
      </c>
    </row>
    <row r="170" spans="1:14" ht="75">
      <c r="A170" s="4">
        <v>44102</v>
      </c>
      <c r="B170" s="5">
        <v>20204211762682</v>
      </c>
      <c r="C170" s="6" t="s">
        <v>886</v>
      </c>
      <c r="D170" s="7" t="s">
        <v>887</v>
      </c>
      <c r="E170" s="7" t="s">
        <v>888</v>
      </c>
      <c r="F170" s="7" t="s">
        <v>889</v>
      </c>
      <c r="G170" s="7" t="s">
        <v>890</v>
      </c>
      <c r="H170" s="7" t="s">
        <v>133</v>
      </c>
      <c r="I170" s="7" t="s">
        <v>54</v>
      </c>
      <c r="J170" s="8" t="s">
        <v>62</v>
      </c>
      <c r="K170" s="9">
        <v>44102</v>
      </c>
      <c r="L170" s="10">
        <v>20201800915591</v>
      </c>
      <c r="M170" s="11" t="s">
        <v>5</v>
      </c>
      <c r="N170" s="38">
        <v>20204211771682</v>
      </c>
    </row>
    <row r="171" spans="1:14" ht="105">
      <c r="A171" s="4">
        <v>44104</v>
      </c>
      <c r="B171" s="5">
        <v>20204211783232</v>
      </c>
      <c r="C171" s="6" t="s">
        <v>891</v>
      </c>
      <c r="D171" s="7" t="s">
        <v>892</v>
      </c>
      <c r="E171" s="7" t="s">
        <v>893</v>
      </c>
      <c r="F171" s="7" t="s">
        <v>66</v>
      </c>
      <c r="G171" s="7" t="s">
        <v>894</v>
      </c>
      <c r="H171" s="7" t="s">
        <v>895</v>
      </c>
      <c r="I171" s="7" t="s">
        <v>896</v>
      </c>
      <c r="J171" s="8" t="s">
        <v>868</v>
      </c>
      <c r="K171" s="9">
        <v>44104</v>
      </c>
      <c r="L171" s="10">
        <v>20201800944651</v>
      </c>
      <c r="M171" s="11" t="s">
        <v>5</v>
      </c>
      <c r="N171" s="38">
        <v>20204211816482</v>
      </c>
    </row>
    <row r="172" spans="1:14" ht="135">
      <c r="A172" s="4">
        <v>44104</v>
      </c>
      <c r="B172" s="5">
        <v>20204211786502</v>
      </c>
      <c r="C172" s="6" t="s">
        <v>897</v>
      </c>
      <c r="D172" s="7" t="s">
        <v>898</v>
      </c>
      <c r="E172" s="7" t="s">
        <v>899</v>
      </c>
      <c r="F172" s="7" t="s">
        <v>900</v>
      </c>
      <c r="G172" s="7" t="s">
        <v>901</v>
      </c>
      <c r="H172" s="7" t="s">
        <v>902</v>
      </c>
      <c r="I172" s="7" t="s">
        <v>105</v>
      </c>
      <c r="J172" s="8" t="s">
        <v>62</v>
      </c>
      <c r="K172" s="9">
        <v>44105</v>
      </c>
      <c r="L172" s="10">
        <v>20201800989891</v>
      </c>
      <c r="M172" s="11" t="s">
        <v>5</v>
      </c>
      <c r="N172" s="38" t="s">
        <v>903</v>
      </c>
    </row>
    <row r="173" spans="1:14" ht="105">
      <c r="A173" s="4">
        <v>44119</v>
      </c>
      <c r="B173" s="5">
        <v>20204211882712</v>
      </c>
      <c r="C173" s="6" t="s">
        <v>904</v>
      </c>
      <c r="D173" s="7" t="s">
        <v>905</v>
      </c>
      <c r="E173" s="7" t="s">
        <v>906</v>
      </c>
      <c r="F173" s="7" t="s">
        <v>907</v>
      </c>
      <c r="G173" s="7" t="s">
        <v>908</v>
      </c>
      <c r="H173" s="7" t="s">
        <v>40</v>
      </c>
      <c r="I173" s="7" t="s">
        <v>75</v>
      </c>
      <c r="J173" s="8" t="s">
        <v>868</v>
      </c>
      <c r="K173" s="9">
        <v>44123</v>
      </c>
      <c r="L173" s="10">
        <v>20201801211781</v>
      </c>
      <c r="M173" s="11" t="s">
        <v>5</v>
      </c>
      <c r="N173" s="38">
        <v>20204211982382</v>
      </c>
    </row>
    <row r="174" spans="1:14" ht="75">
      <c r="A174" s="4">
        <v>44124</v>
      </c>
      <c r="B174" s="5">
        <v>20204211912632</v>
      </c>
      <c r="C174" s="6" t="s">
        <v>909</v>
      </c>
      <c r="D174" s="7" t="s">
        <v>910</v>
      </c>
      <c r="E174" s="7" t="s">
        <v>911</v>
      </c>
      <c r="F174" s="7" t="s">
        <v>66</v>
      </c>
      <c r="G174" s="7" t="s">
        <v>236</v>
      </c>
      <c r="H174" s="7" t="s">
        <v>912</v>
      </c>
      <c r="I174" s="7" t="s">
        <v>100</v>
      </c>
      <c r="J174" s="8" t="s">
        <v>868</v>
      </c>
      <c r="K174" s="9">
        <v>44125</v>
      </c>
      <c r="L174" s="10">
        <v>20201801270601</v>
      </c>
      <c r="M174" s="11" t="s">
        <v>5</v>
      </c>
      <c r="N174" s="38">
        <v>20204212024992</v>
      </c>
    </row>
    <row r="175" spans="1:14" ht="90">
      <c r="A175" s="4">
        <v>44127</v>
      </c>
      <c r="B175" s="5">
        <v>20204211939272</v>
      </c>
      <c r="C175" s="6" t="s">
        <v>913</v>
      </c>
      <c r="D175" s="7" t="s">
        <v>914</v>
      </c>
      <c r="E175" s="7" t="s">
        <v>915</v>
      </c>
      <c r="F175" s="7" t="s">
        <v>916</v>
      </c>
      <c r="G175" s="7" t="s">
        <v>917</v>
      </c>
      <c r="H175" s="7" t="s">
        <v>918</v>
      </c>
      <c r="I175" s="7" t="s">
        <v>75</v>
      </c>
      <c r="J175" s="8" t="s">
        <v>761</v>
      </c>
      <c r="K175" s="9">
        <v>44131</v>
      </c>
      <c r="L175" s="10">
        <v>20201801368621</v>
      </c>
      <c r="M175" s="11" t="s">
        <v>5</v>
      </c>
      <c r="N175" s="38" t="s">
        <v>919</v>
      </c>
    </row>
    <row r="176" spans="1:14" ht="105">
      <c r="A176" s="4">
        <v>44130</v>
      </c>
      <c r="B176" s="5">
        <v>20204211955672</v>
      </c>
      <c r="C176" s="6" t="s">
        <v>920</v>
      </c>
      <c r="D176" s="7" t="s">
        <v>921</v>
      </c>
      <c r="E176" s="7" t="s">
        <v>922</v>
      </c>
      <c r="F176" s="7" t="s">
        <v>923</v>
      </c>
      <c r="G176" s="7" t="s">
        <v>924</v>
      </c>
      <c r="H176" s="7" t="s">
        <v>925</v>
      </c>
      <c r="I176" s="7" t="s">
        <v>48</v>
      </c>
      <c r="J176" s="8" t="s">
        <v>761</v>
      </c>
      <c r="K176" s="9">
        <v>44132</v>
      </c>
      <c r="L176" s="10">
        <v>20201801376191</v>
      </c>
      <c r="M176" s="11" t="s">
        <v>5</v>
      </c>
      <c r="N176" s="38">
        <v>20204212180022</v>
      </c>
    </row>
    <row r="177" spans="1:14" ht="105">
      <c r="A177" s="4">
        <v>44132</v>
      </c>
      <c r="B177" s="5">
        <v>20204211985132</v>
      </c>
      <c r="C177" s="6" t="s">
        <v>926</v>
      </c>
      <c r="D177" s="7" t="s">
        <v>927</v>
      </c>
      <c r="E177" s="7" t="s">
        <v>928</v>
      </c>
      <c r="F177" s="7" t="s">
        <v>929</v>
      </c>
      <c r="G177" s="7" t="s">
        <v>930</v>
      </c>
      <c r="H177" s="7" t="s">
        <v>40</v>
      </c>
      <c r="I177" s="7" t="s">
        <v>48</v>
      </c>
      <c r="J177" s="8" t="s">
        <v>62</v>
      </c>
      <c r="K177" s="9">
        <v>44134</v>
      </c>
      <c r="L177" s="10">
        <v>20201801398161</v>
      </c>
      <c r="M177" s="11" t="s">
        <v>5</v>
      </c>
      <c r="N177" s="38" t="s">
        <v>931</v>
      </c>
    </row>
    <row r="178" spans="1:14" ht="135">
      <c r="A178" s="4">
        <v>44133</v>
      </c>
      <c r="B178" s="5">
        <v>20204212002522</v>
      </c>
      <c r="C178" s="6" t="s">
        <v>932</v>
      </c>
      <c r="D178" s="7" t="s">
        <v>933</v>
      </c>
      <c r="E178" s="7" t="s">
        <v>934</v>
      </c>
      <c r="F178" s="7" t="s">
        <v>935</v>
      </c>
      <c r="G178" s="7" t="s">
        <v>936</v>
      </c>
      <c r="H178" s="7" t="s">
        <v>937</v>
      </c>
      <c r="I178" s="7" t="s">
        <v>48</v>
      </c>
      <c r="J178" s="8" t="s">
        <v>868</v>
      </c>
      <c r="K178" s="9">
        <v>44138</v>
      </c>
      <c r="L178" s="10">
        <v>20201801412761</v>
      </c>
      <c r="M178" s="11" t="s">
        <v>5</v>
      </c>
      <c r="N178" s="38">
        <v>20204212265782</v>
      </c>
    </row>
    <row r="179" spans="1:14" ht="135">
      <c r="A179" s="4">
        <v>44146</v>
      </c>
      <c r="B179" s="5">
        <v>20204212239592</v>
      </c>
      <c r="C179" s="6" t="s">
        <v>938</v>
      </c>
      <c r="D179" s="7" t="s">
        <v>939</v>
      </c>
      <c r="E179" s="7" t="s">
        <v>940</v>
      </c>
      <c r="F179" s="7" t="s">
        <v>66</v>
      </c>
      <c r="G179" s="7" t="s">
        <v>349</v>
      </c>
      <c r="H179" s="7" t="s">
        <v>40</v>
      </c>
      <c r="I179" s="7" t="s">
        <v>100</v>
      </c>
      <c r="J179" s="8" t="s">
        <v>802</v>
      </c>
      <c r="K179" s="9">
        <v>44147</v>
      </c>
      <c r="L179" s="10">
        <v>20201801636521</v>
      </c>
      <c r="M179" s="11" t="s">
        <v>5</v>
      </c>
      <c r="N179" s="38">
        <v>20204212477212</v>
      </c>
    </row>
    <row r="180" spans="1:14" ht="75">
      <c r="A180" s="4">
        <v>44158</v>
      </c>
      <c r="B180" s="5">
        <v>20204212433902</v>
      </c>
      <c r="C180" s="6" t="s">
        <v>941</v>
      </c>
      <c r="D180" s="7" t="s">
        <v>942</v>
      </c>
      <c r="E180" s="7" t="s">
        <v>943</v>
      </c>
      <c r="F180" s="7" t="s">
        <v>944</v>
      </c>
      <c r="G180" s="7" t="s">
        <v>28</v>
      </c>
      <c r="H180" s="7" t="s">
        <v>945</v>
      </c>
      <c r="I180" s="7" t="s">
        <v>75</v>
      </c>
      <c r="J180" s="8" t="s">
        <v>425</v>
      </c>
      <c r="K180" s="9">
        <v>44160</v>
      </c>
      <c r="L180" s="10">
        <v>20201801772161</v>
      </c>
      <c r="M180" s="11" t="s">
        <v>5</v>
      </c>
      <c r="N180" s="38">
        <v>20204212560712</v>
      </c>
    </row>
    <row r="181" spans="1:14" ht="75">
      <c r="A181" s="4">
        <v>44160</v>
      </c>
      <c r="B181" s="5">
        <v>20204212467372</v>
      </c>
      <c r="C181" s="6" t="s">
        <v>946</v>
      </c>
      <c r="D181" s="7" t="s">
        <v>947</v>
      </c>
      <c r="E181" s="7" t="s">
        <v>948</v>
      </c>
      <c r="F181" s="7" t="s">
        <v>949</v>
      </c>
      <c r="G181" s="7" t="s">
        <v>950</v>
      </c>
      <c r="H181" s="7" t="s">
        <v>300</v>
      </c>
      <c r="I181" s="7" t="s">
        <v>48</v>
      </c>
      <c r="J181" s="8" t="s">
        <v>62</v>
      </c>
      <c r="K181" s="9">
        <v>44161</v>
      </c>
      <c r="L181" s="10" t="s">
        <v>951</v>
      </c>
      <c r="M181" s="11" t="s">
        <v>5</v>
      </c>
      <c r="N181" s="38" t="s">
        <v>952</v>
      </c>
    </row>
    <row r="182" spans="1:14" ht="75">
      <c r="A182" s="4">
        <v>44160</v>
      </c>
      <c r="B182" s="5" t="s">
        <v>953</v>
      </c>
      <c r="C182" s="6" t="s">
        <v>954</v>
      </c>
      <c r="D182" s="7" t="s">
        <v>955</v>
      </c>
      <c r="E182" s="7" t="s">
        <v>956</v>
      </c>
      <c r="F182" s="7" t="s">
        <v>957</v>
      </c>
      <c r="G182" s="7" t="s">
        <v>958</v>
      </c>
      <c r="H182" s="7" t="s">
        <v>309</v>
      </c>
      <c r="I182" s="7" t="s">
        <v>75</v>
      </c>
      <c r="J182" s="8" t="s">
        <v>802</v>
      </c>
      <c r="K182" s="9">
        <v>44162</v>
      </c>
      <c r="L182" s="10">
        <v>20201801816271</v>
      </c>
      <c r="M182" s="11" t="s">
        <v>5</v>
      </c>
      <c r="N182" s="38" t="s">
        <v>959</v>
      </c>
    </row>
    <row r="183" spans="1:14" ht="75">
      <c r="A183" s="4">
        <v>44165</v>
      </c>
      <c r="B183" s="5">
        <v>20204212536172</v>
      </c>
      <c r="C183" s="6" t="s">
        <v>960</v>
      </c>
      <c r="D183" s="7" t="s">
        <v>576</v>
      </c>
      <c r="E183" s="7" t="s">
        <v>961</v>
      </c>
      <c r="F183" s="7" t="s">
        <v>962</v>
      </c>
      <c r="G183" s="7" t="s">
        <v>963</v>
      </c>
      <c r="H183" s="7" t="s">
        <v>40</v>
      </c>
      <c r="I183" s="7" t="s">
        <v>75</v>
      </c>
      <c r="J183" s="8" t="s">
        <v>425</v>
      </c>
      <c r="K183" s="9">
        <v>44167</v>
      </c>
      <c r="L183" s="10">
        <v>20201801901261</v>
      </c>
      <c r="M183" s="11" t="s">
        <v>5</v>
      </c>
      <c r="N183" s="38" t="s">
        <v>964</v>
      </c>
    </row>
    <row r="184" spans="1:14" ht="60">
      <c r="A184" s="4">
        <v>44166</v>
      </c>
      <c r="B184" s="5">
        <v>20204212550252</v>
      </c>
      <c r="C184" s="6" t="s">
        <v>965</v>
      </c>
      <c r="D184" s="7" t="s">
        <v>966</v>
      </c>
      <c r="E184" s="7" t="s">
        <v>967</v>
      </c>
      <c r="F184" s="7" t="s">
        <v>66</v>
      </c>
      <c r="G184" s="7" t="s">
        <v>968</v>
      </c>
      <c r="H184" s="7" t="s">
        <v>40</v>
      </c>
      <c r="I184" s="7" t="s">
        <v>100</v>
      </c>
      <c r="J184" s="8" t="s">
        <v>62</v>
      </c>
      <c r="K184" s="9">
        <v>44167</v>
      </c>
      <c r="L184" s="10">
        <v>20201801901371</v>
      </c>
      <c r="M184" s="11" t="s">
        <v>5</v>
      </c>
      <c r="N184" s="38" t="s">
        <v>969</v>
      </c>
    </row>
    <row r="185" spans="1:14" ht="105">
      <c r="A185" s="4">
        <v>44168</v>
      </c>
      <c r="B185" s="5">
        <v>20204212580512</v>
      </c>
      <c r="C185" s="6" t="s">
        <v>970</v>
      </c>
      <c r="D185" s="7" t="s">
        <v>955</v>
      </c>
      <c r="E185" s="7" t="s">
        <v>971</v>
      </c>
      <c r="F185" s="7" t="s">
        <v>972</v>
      </c>
      <c r="G185" s="7" t="s">
        <v>349</v>
      </c>
      <c r="H185" s="7" t="s">
        <v>973</v>
      </c>
      <c r="I185" s="7" t="s">
        <v>75</v>
      </c>
      <c r="J185" s="8" t="s">
        <v>62</v>
      </c>
      <c r="K185" s="9">
        <v>44172</v>
      </c>
      <c r="L185" s="10">
        <v>20201801962441</v>
      </c>
      <c r="M185" s="11" t="s">
        <v>5</v>
      </c>
      <c r="N185" s="38" t="s">
        <v>974</v>
      </c>
    </row>
    <row r="186" spans="1:14" ht="75">
      <c r="A186" s="4">
        <v>44175</v>
      </c>
      <c r="B186" s="5">
        <v>20204212641052</v>
      </c>
      <c r="C186" s="6" t="s">
        <v>975</v>
      </c>
      <c r="D186" s="7" t="s">
        <v>976</v>
      </c>
      <c r="E186" s="7" t="s">
        <v>977</v>
      </c>
      <c r="F186" s="7" t="s">
        <v>978</v>
      </c>
      <c r="G186" s="7" t="s">
        <v>349</v>
      </c>
      <c r="H186" s="7" t="s">
        <v>979</v>
      </c>
      <c r="I186" s="7" t="s">
        <v>105</v>
      </c>
      <c r="J186" s="8" t="s">
        <v>980</v>
      </c>
      <c r="K186" s="9">
        <v>44176</v>
      </c>
      <c r="L186" s="10">
        <v>20201802087691</v>
      </c>
      <c r="M186" s="11" t="s">
        <v>5</v>
      </c>
      <c r="N186" s="38" t="s">
        <v>981</v>
      </c>
    </row>
    <row r="187" spans="1:14" ht="165">
      <c r="A187" s="4">
        <v>44180</v>
      </c>
      <c r="B187" s="5">
        <v>20205710126382</v>
      </c>
      <c r="C187" s="6" t="s">
        <v>982</v>
      </c>
      <c r="D187" s="7" t="s">
        <v>983</v>
      </c>
      <c r="E187" s="7" t="s">
        <v>984</v>
      </c>
      <c r="F187" s="7" t="s">
        <v>985</v>
      </c>
      <c r="G187" s="7" t="s">
        <v>236</v>
      </c>
      <c r="H187" s="7" t="s">
        <v>40</v>
      </c>
      <c r="I187" s="7" t="s">
        <v>105</v>
      </c>
      <c r="J187" s="8" t="s">
        <v>761</v>
      </c>
      <c r="K187" s="9">
        <v>44181</v>
      </c>
      <c r="L187" s="10">
        <v>20201802147771</v>
      </c>
      <c r="M187" s="11"/>
      <c r="N187" s="38" t="s">
        <v>986</v>
      </c>
    </row>
    <row r="188" spans="1:14" ht="90">
      <c r="A188" s="4">
        <v>44208</v>
      </c>
      <c r="B188" s="5" t="s">
        <v>987</v>
      </c>
      <c r="C188" s="6" t="s">
        <v>988</v>
      </c>
      <c r="D188" s="7" t="s">
        <v>989</v>
      </c>
      <c r="E188" s="7" t="s">
        <v>990</v>
      </c>
      <c r="F188" s="7" t="s">
        <v>991</v>
      </c>
      <c r="G188" s="7" t="s">
        <v>349</v>
      </c>
      <c r="H188" s="7" t="s">
        <v>912</v>
      </c>
      <c r="I188" s="7" t="s">
        <v>105</v>
      </c>
      <c r="J188" s="8" t="s">
        <v>768</v>
      </c>
      <c r="K188" s="9">
        <v>44209</v>
      </c>
      <c r="L188" s="10">
        <v>20211800081591</v>
      </c>
      <c r="M188" s="11" t="s">
        <v>5</v>
      </c>
      <c r="N188" s="38">
        <v>20214210229452</v>
      </c>
    </row>
    <row r="189" spans="1:14" ht="90">
      <c r="A189" s="4">
        <v>44210</v>
      </c>
      <c r="B189" s="5">
        <v>20214210083422</v>
      </c>
      <c r="C189" s="6" t="s">
        <v>992</v>
      </c>
      <c r="D189" s="7" t="s">
        <v>993</v>
      </c>
      <c r="E189" s="7" t="s">
        <v>994</v>
      </c>
      <c r="F189" s="7" t="s">
        <v>995</v>
      </c>
      <c r="G189" s="7" t="s">
        <v>236</v>
      </c>
      <c r="H189" s="7" t="s">
        <v>128</v>
      </c>
      <c r="I189" s="7" t="s">
        <v>105</v>
      </c>
      <c r="J189" s="8" t="s">
        <v>62</v>
      </c>
      <c r="K189" s="9">
        <v>44211</v>
      </c>
      <c r="L189" s="10">
        <v>20211800088031</v>
      </c>
      <c r="M189" s="11" t="s">
        <v>5</v>
      </c>
      <c r="N189" s="38">
        <v>20214210177502</v>
      </c>
    </row>
    <row r="190" spans="1:14" ht="60">
      <c r="A190" s="4">
        <v>44215</v>
      </c>
      <c r="B190" s="5">
        <v>20214210125262</v>
      </c>
      <c r="C190" s="6" t="s">
        <v>996</v>
      </c>
      <c r="D190" s="7" t="s">
        <v>997</v>
      </c>
      <c r="E190" s="7" t="s">
        <v>998</v>
      </c>
      <c r="F190" s="7" t="s">
        <v>999</v>
      </c>
      <c r="G190" s="7" t="s">
        <v>1000</v>
      </c>
      <c r="H190" s="7" t="s">
        <v>74</v>
      </c>
      <c r="I190" s="7" t="s">
        <v>100</v>
      </c>
      <c r="J190" s="8" t="s">
        <v>868</v>
      </c>
      <c r="K190" s="9">
        <v>44216</v>
      </c>
      <c r="L190" s="10">
        <v>20211800105211</v>
      </c>
      <c r="M190" s="11" t="s">
        <v>5</v>
      </c>
      <c r="N190" s="38">
        <v>20214210260772</v>
      </c>
    </row>
    <row r="191" spans="1:14" ht="75">
      <c r="A191" s="4">
        <v>44217</v>
      </c>
      <c r="B191" s="5">
        <v>20214210147322</v>
      </c>
      <c r="C191" s="6" t="s">
        <v>1001</v>
      </c>
      <c r="D191" s="7" t="s">
        <v>1002</v>
      </c>
      <c r="E191" s="7" t="s">
        <v>1003</v>
      </c>
      <c r="F191" s="7" t="s">
        <v>1004</v>
      </c>
      <c r="G191" s="7" t="s">
        <v>1005</v>
      </c>
      <c r="H191" s="7" t="s">
        <v>279</v>
      </c>
      <c r="I191" s="7" t="s">
        <v>105</v>
      </c>
      <c r="J191" s="8" t="s">
        <v>62</v>
      </c>
      <c r="K191" s="9">
        <v>44218</v>
      </c>
      <c r="L191" s="10">
        <v>20211800129291</v>
      </c>
      <c r="M191" s="11" t="s">
        <v>5</v>
      </c>
      <c r="N191" s="38">
        <v>20214210284502</v>
      </c>
    </row>
    <row r="192" spans="1:14" ht="105">
      <c r="A192" s="4">
        <v>44217</v>
      </c>
      <c r="B192" s="5" t="s">
        <v>1006</v>
      </c>
      <c r="C192" s="6" t="s">
        <v>1007</v>
      </c>
      <c r="D192" s="7" t="s">
        <v>993</v>
      </c>
      <c r="E192" s="7" t="s">
        <v>1008</v>
      </c>
      <c r="F192" s="7" t="s">
        <v>1009</v>
      </c>
      <c r="G192" s="7" t="s">
        <v>1010</v>
      </c>
      <c r="H192" s="7" t="s">
        <v>1011</v>
      </c>
      <c r="I192" s="7" t="s">
        <v>105</v>
      </c>
      <c r="J192" s="8" t="s">
        <v>425</v>
      </c>
      <c r="K192" s="9">
        <v>44218</v>
      </c>
      <c r="L192" s="10">
        <v>20211800159351</v>
      </c>
      <c r="M192" s="11" t="s">
        <v>5</v>
      </c>
      <c r="N192" s="38" t="s">
        <v>1012</v>
      </c>
    </row>
    <row r="193" spans="1:14" ht="105">
      <c r="A193" s="4">
        <v>44218</v>
      </c>
      <c r="B193" s="5">
        <v>20214210163032</v>
      </c>
      <c r="C193" s="6" t="s">
        <v>1013</v>
      </c>
      <c r="D193" s="7" t="s">
        <v>1014</v>
      </c>
      <c r="E193" s="7" t="s">
        <v>1015</v>
      </c>
      <c r="F193" s="7" t="s">
        <v>1016</v>
      </c>
      <c r="G193" s="7" t="s">
        <v>1017</v>
      </c>
      <c r="H193" s="7" t="s">
        <v>133</v>
      </c>
      <c r="I193" s="7" t="s">
        <v>105</v>
      </c>
      <c r="J193" s="8" t="s">
        <v>802</v>
      </c>
      <c r="K193" s="9">
        <v>44221</v>
      </c>
      <c r="L193" s="10">
        <v>20211800167861</v>
      </c>
      <c r="M193" s="11" t="s">
        <v>5</v>
      </c>
      <c r="N193" s="38">
        <v>20214210358852</v>
      </c>
    </row>
    <row r="194" spans="1:14" ht="90">
      <c r="A194" s="4">
        <v>44222</v>
      </c>
      <c r="B194" s="5">
        <v>20214210199562</v>
      </c>
      <c r="C194" s="6" t="s">
        <v>1018</v>
      </c>
      <c r="D194" s="7" t="s">
        <v>1019</v>
      </c>
      <c r="E194" s="7" t="s">
        <v>1020</v>
      </c>
      <c r="F194" s="7" t="s">
        <v>1021</v>
      </c>
      <c r="G194" s="7" t="s">
        <v>1022</v>
      </c>
      <c r="H194" s="7" t="s">
        <v>279</v>
      </c>
      <c r="I194" s="7" t="s">
        <v>48</v>
      </c>
      <c r="J194" s="8" t="s">
        <v>802</v>
      </c>
      <c r="K194" s="9">
        <v>44224</v>
      </c>
      <c r="L194" s="10">
        <v>20211800206231</v>
      </c>
      <c r="M194" s="11" t="s">
        <v>5</v>
      </c>
      <c r="N194" s="38">
        <v>20214210375942</v>
      </c>
    </row>
    <row r="195" spans="1:14" ht="60">
      <c r="A195" s="4">
        <v>44223</v>
      </c>
      <c r="B195" s="5">
        <v>20214210215252</v>
      </c>
      <c r="C195" s="6" t="s">
        <v>1023</v>
      </c>
      <c r="D195" s="7" t="s">
        <v>1024</v>
      </c>
      <c r="E195" s="7" t="s">
        <v>1025</v>
      </c>
      <c r="F195" s="7" t="s">
        <v>1026</v>
      </c>
      <c r="G195" s="7" t="s">
        <v>1017</v>
      </c>
      <c r="H195" s="7" t="s">
        <v>133</v>
      </c>
      <c r="I195" s="7" t="s">
        <v>75</v>
      </c>
      <c r="J195" s="8" t="s">
        <v>62</v>
      </c>
      <c r="K195" s="9">
        <v>44225</v>
      </c>
      <c r="L195" s="10">
        <v>20211800230171</v>
      </c>
      <c r="M195" s="11" t="s">
        <v>5</v>
      </c>
      <c r="N195" s="38">
        <v>20214210359862</v>
      </c>
    </row>
    <row r="196" spans="1:14" ht="90">
      <c r="A196" s="4">
        <v>44224</v>
      </c>
      <c r="B196" s="5">
        <v>20214210234202</v>
      </c>
      <c r="C196" s="6" t="s">
        <v>1027</v>
      </c>
      <c r="D196" s="7" t="s">
        <v>1028</v>
      </c>
      <c r="E196" s="7" t="s">
        <v>1029</v>
      </c>
      <c r="F196" s="7" t="s">
        <v>1030</v>
      </c>
      <c r="G196" s="7" t="s">
        <v>1031</v>
      </c>
      <c r="H196" s="7" t="s">
        <v>74</v>
      </c>
      <c r="I196" s="7" t="s">
        <v>75</v>
      </c>
      <c r="J196" s="8" t="s">
        <v>868</v>
      </c>
      <c r="K196" s="9">
        <v>44228</v>
      </c>
      <c r="L196" s="10">
        <v>20211800232771</v>
      </c>
      <c r="M196" s="11" t="s">
        <v>5</v>
      </c>
      <c r="N196" s="38">
        <v>20214210430872</v>
      </c>
    </row>
    <row r="197" spans="1:14" ht="90">
      <c r="A197" s="4">
        <v>44229</v>
      </c>
      <c r="B197" s="5">
        <v>20214210311192</v>
      </c>
      <c r="C197" s="6" t="s">
        <v>1032</v>
      </c>
      <c r="D197" s="7" t="s">
        <v>1033</v>
      </c>
      <c r="E197" s="7" t="s">
        <v>1034</v>
      </c>
      <c r="F197" s="7" t="s">
        <v>1035</v>
      </c>
      <c r="G197" s="7" t="s">
        <v>1036</v>
      </c>
      <c r="H197" s="7" t="s">
        <v>1037</v>
      </c>
      <c r="I197" s="7" t="s">
        <v>61</v>
      </c>
      <c r="J197" s="8" t="s">
        <v>802</v>
      </c>
      <c r="K197" s="9">
        <v>44230</v>
      </c>
      <c r="L197" s="10">
        <v>20211800274361</v>
      </c>
      <c r="M197" s="11" t="s">
        <v>5</v>
      </c>
      <c r="N197" s="38" t="s">
        <v>1038</v>
      </c>
    </row>
    <row r="198" spans="1:14" ht="120">
      <c r="A198" s="4">
        <v>44232</v>
      </c>
      <c r="B198" s="5">
        <v>20214210371462</v>
      </c>
      <c r="C198" s="6" t="s">
        <v>1039</v>
      </c>
      <c r="D198" s="7" t="s">
        <v>1040</v>
      </c>
      <c r="E198" s="7" t="s">
        <v>1041</v>
      </c>
      <c r="F198" s="7" t="s">
        <v>1042</v>
      </c>
      <c r="G198" s="7" t="s">
        <v>1043</v>
      </c>
      <c r="H198" s="7" t="s">
        <v>74</v>
      </c>
      <c r="I198" s="7" t="s">
        <v>75</v>
      </c>
      <c r="J198" s="8" t="s">
        <v>62</v>
      </c>
      <c r="K198" s="9">
        <v>44236</v>
      </c>
      <c r="L198" s="10">
        <v>20211800316711</v>
      </c>
      <c r="M198" s="11" t="s">
        <v>5</v>
      </c>
      <c r="N198" s="38">
        <v>20214210439302</v>
      </c>
    </row>
    <row r="199" spans="1:14" ht="105">
      <c r="A199" s="4">
        <v>44235</v>
      </c>
      <c r="B199" s="5">
        <v>20214210409282</v>
      </c>
      <c r="C199" s="6" t="s">
        <v>1044</v>
      </c>
      <c r="D199" s="7" t="s">
        <v>1045</v>
      </c>
      <c r="E199" s="7" t="s">
        <v>1046</v>
      </c>
      <c r="F199" s="7" t="s">
        <v>1047</v>
      </c>
      <c r="G199" s="7" t="s">
        <v>1048</v>
      </c>
      <c r="H199" s="7" t="s">
        <v>74</v>
      </c>
      <c r="I199" s="7" t="s">
        <v>100</v>
      </c>
      <c r="J199" s="8" t="s">
        <v>62</v>
      </c>
      <c r="K199" s="9">
        <v>44236</v>
      </c>
      <c r="L199" s="10">
        <v>20211800319581</v>
      </c>
      <c r="M199" s="11" t="s">
        <v>5</v>
      </c>
      <c r="N199" s="38">
        <v>20214210545672</v>
      </c>
    </row>
    <row r="200" spans="1:14" ht="90">
      <c r="A200" s="4">
        <v>44236</v>
      </c>
      <c r="B200" s="5" t="s">
        <v>1049</v>
      </c>
      <c r="C200" s="6" t="s">
        <v>1050</v>
      </c>
      <c r="D200" s="7" t="s">
        <v>1051</v>
      </c>
      <c r="E200" s="7" t="s">
        <v>1052</v>
      </c>
      <c r="F200" s="7" t="s">
        <v>66</v>
      </c>
      <c r="G200" s="7" t="s">
        <v>236</v>
      </c>
      <c r="H200" s="7" t="s">
        <v>1053</v>
      </c>
      <c r="I200" s="7" t="s">
        <v>105</v>
      </c>
      <c r="J200" s="8" t="s">
        <v>802</v>
      </c>
      <c r="K200" s="9">
        <v>44237</v>
      </c>
      <c r="L200" s="10">
        <v>20211800330571</v>
      </c>
      <c r="M200" s="11" t="s">
        <v>5</v>
      </c>
      <c r="N200" s="38">
        <v>20214210560092</v>
      </c>
    </row>
    <row r="201" spans="1:14" ht="105">
      <c r="A201" s="4">
        <v>44236</v>
      </c>
      <c r="B201" s="5">
        <v>20214210413712</v>
      </c>
      <c r="C201" s="6" t="s">
        <v>1054</v>
      </c>
      <c r="D201" s="7" t="s">
        <v>1055</v>
      </c>
      <c r="E201" s="7" t="s">
        <v>1056</v>
      </c>
      <c r="F201" s="7" t="s">
        <v>1057</v>
      </c>
      <c r="G201" s="7" t="s">
        <v>1048</v>
      </c>
      <c r="H201" s="7" t="s">
        <v>74</v>
      </c>
      <c r="I201" s="7" t="s">
        <v>75</v>
      </c>
      <c r="J201" s="8" t="s">
        <v>868</v>
      </c>
      <c r="K201" s="9">
        <v>44238</v>
      </c>
      <c r="L201" s="10">
        <v>20211800374701</v>
      </c>
      <c r="M201" s="11" t="s">
        <v>5</v>
      </c>
      <c r="N201" s="38" t="s">
        <v>1058</v>
      </c>
    </row>
    <row r="202" spans="1:14" ht="135">
      <c r="A202" s="4">
        <v>44238</v>
      </c>
      <c r="B202" s="5">
        <v>20214210446482</v>
      </c>
      <c r="C202" s="6" t="s">
        <v>1059</v>
      </c>
      <c r="D202" s="7" t="s">
        <v>1060</v>
      </c>
      <c r="E202" s="7" t="s">
        <v>1061</v>
      </c>
      <c r="F202" s="7" t="s">
        <v>66</v>
      </c>
      <c r="G202" s="7" t="s">
        <v>1062</v>
      </c>
      <c r="H202" s="7" t="s">
        <v>1063</v>
      </c>
      <c r="I202" s="7" t="s">
        <v>48</v>
      </c>
      <c r="J202" s="8" t="s">
        <v>868</v>
      </c>
      <c r="K202" s="9">
        <v>44242</v>
      </c>
      <c r="L202" s="10">
        <v>20211800460041</v>
      </c>
      <c r="M202" s="11" t="s">
        <v>5</v>
      </c>
      <c r="N202" s="38">
        <v>20214210770902</v>
      </c>
    </row>
    <row r="203" spans="1:14" ht="60">
      <c r="A203" s="4">
        <v>44245</v>
      </c>
      <c r="B203" s="5">
        <v>20214210543072</v>
      </c>
      <c r="C203" s="6" t="s">
        <v>1064</v>
      </c>
      <c r="D203" s="7" t="s">
        <v>1065</v>
      </c>
      <c r="E203" s="7" t="s">
        <v>1066</v>
      </c>
      <c r="F203" s="7" t="s">
        <v>1067</v>
      </c>
      <c r="G203" s="7" t="s">
        <v>1068</v>
      </c>
      <c r="H203" s="7" t="s">
        <v>1069</v>
      </c>
      <c r="I203" s="7" t="s">
        <v>100</v>
      </c>
      <c r="J203" s="8" t="s">
        <v>761</v>
      </c>
      <c r="K203" s="9">
        <v>44246</v>
      </c>
      <c r="L203" s="10">
        <v>20211800552311</v>
      </c>
      <c r="M203" s="11" t="s">
        <v>5</v>
      </c>
      <c r="N203" s="38"/>
    </row>
    <row r="204" spans="1:14" ht="60">
      <c r="A204" s="4">
        <v>44245</v>
      </c>
      <c r="B204" s="5">
        <v>20214210550572</v>
      </c>
      <c r="C204" s="6" t="s">
        <v>1070</v>
      </c>
      <c r="D204" s="7" t="s">
        <v>1071</v>
      </c>
      <c r="E204" s="7" t="s">
        <v>1072</v>
      </c>
      <c r="F204" s="7" t="s">
        <v>66</v>
      </c>
      <c r="G204" s="7" t="s">
        <v>236</v>
      </c>
      <c r="H204" s="7" t="s">
        <v>1073</v>
      </c>
      <c r="I204" s="7" t="s">
        <v>75</v>
      </c>
      <c r="J204" s="8" t="s">
        <v>802</v>
      </c>
      <c r="K204" s="9">
        <v>44249</v>
      </c>
      <c r="L204" s="10">
        <v>20211800620981</v>
      </c>
      <c r="M204" s="11" t="s">
        <v>5</v>
      </c>
      <c r="N204" s="38">
        <v>20214210715272</v>
      </c>
    </row>
    <row r="205" spans="1:14" ht="90">
      <c r="A205" s="4">
        <v>44249</v>
      </c>
      <c r="B205" s="5">
        <v>20214210595602</v>
      </c>
      <c r="C205" s="6" t="s">
        <v>1074</v>
      </c>
      <c r="D205" s="7" t="s">
        <v>1075</v>
      </c>
      <c r="E205" s="7" t="s">
        <v>1076</v>
      </c>
      <c r="F205" s="7" t="s">
        <v>1077</v>
      </c>
      <c r="G205" s="7" t="s">
        <v>1078</v>
      </c>
      <c r="H205" s="7" t="s">
        <v>40</v>
      </c>
      <c r="I205" s="7" t="s">
        <v>75</v>
      </c>
      <c r="J205" s="8" t="s">
        <v>1079</v>
      </c>
      <c r="K205" s="9">
        <v>44251</v>
      </c>
      <c r="L205" s="10">
        <v>20211800694541</v>
      </c>
      <c r="M205" s="11" t="s">
        <v>5</v>
      </c>
      <c r="N205" s="38">
        <v>20214210595602</v>
      </c>
    </row>
    <row r="206" spans="1:14" ht="75">
      <c r="A206" s="4">
        <v>44257</v>
      </c>
      <c r="B206" s="5">
        <v>20214210675122</v>
      </c>
      <c r="C206" s="6" t="s">
        <v>1080</v>
      </c>
      <c r="D206" s="7" t="s">
        <v>1081</v>
      </c>
      <c r="E206" s="7" t="s">
        <v>1082</v>
      </c>
      <c r="F206" s="7" t="s">
        <v>1083</v>
      </c>
      <c r="G206" s="7" t="s">
        <v>1084</v>
      </c>
      <c r="H206" s="7" t="s">
        <v>1085</v>
      </c>
      <c r="I206" s="7" t="s">
        <v>100</v>
      </c>
      <c r="J206" s="8" t="s">
        <v>761</v>
      </c>
      <c r="K206" s="9">
        <v>44258</v>
      </c>
      <c r="L206" s="10">
        <v>20211800872991</v>
      </c>
      <c r="M206" s="11" t="s">
        <v>5</v>
      </c>
      <c r="N206" s="38" t="s">
        <v>1086</v>
      </c>
    </row>
    <row r="207" spans="1:14" ht="105">
      <c r="A207" s="4">
        <v>44259</v>
      </c>
      <c r="B207" s="5">
        <v>20214210701942</v>
      </c>
      <c r="C207" s="6" t="s">
        <v>1087</v>
      </c>
      <c r="D207" s="7" t="s">
        <v>1088</v>
      </c>
      <c r="E207" s="7" t="s">
        <v>1089</v>
      </c>
      <c r="F207" s="7" t="s">
        <v>1090</v>
      </c>
      <c r="G207" s="7" t="s">
        <v>1091</v>
      </c>
      <c r="H207" s="7" t="s">
        <v>80</v>
      </c>
      <c r="I207" s="7" t="s">
        <v>100</v>
      </c>
      <c r="J207" s="8" t="s">
        <v>868</v>
      </c>
      <c r="K207" s="9">
        <v>44260</v>
      </c>
      <c r="L207" s="10">
        <v>20211800958031</v>
      </c>
      <c r="M207" s="11" t="s">
        <v>5</v>
      </c>
      <c r="N207" s="38" t="s">
        <v>1092</v>
      </c>
    </row>
    <row r="208" spans="1:14" ht="75">
      <c r="A208" s="4">
        <v>44263</v>
      </c>
      <c r="B208" s="5">
        <v>20214210731602</v>
      </c>
      <c r="C208" s="6" t="s">
        <v>1093</v>
      </c>
      <c r="D208" s="7" t="s">
        <v>1094</v>
      </c>
      <c r="E208" s="7" t="s">
        <v>1095</v>
      </c>
      <c r="F208" s="7" t="s">
        <v>1096</v>
      </c>
      <c r="G208" s="7" t="s">
        <v>1097</v>
      </c>
      <c r="H208" s="7" t="s">
        <v>1098</v>
      </c>
      <c r="I208" s="7" t="s">
        <v>48</v>
      </c>
      <c r="J208" s="8" t="s">
        <v>868</v>
      </c>
      <c r="K208" s="9">
        <v>44265</v>
      </c>
      <c r="L208" s="10">
        <v>20211801069941</v>
      </c>
      <c r="M208" s="11" t="s">
        <v>5</v>
      </c>
      <c r="N208" s="38">
        <v>20214210861252</v>
      </c>
    </row>
    <row r="209" spans="1:14" ht="60">
      <c r="A209" s="4">
        <v>44264</v>
      </c>
      <c r="B209" s="5">
        <v>20214210745022</v>
      </c>
      <c r="C209" s="6" t="s">
        <v>1099</v>
      </c>
      <c r="D209" s="7" t="s">
        <v>1100</v>
      </c>
      <c r="E209" s="7" t="s">
        <v>1101</v>
      </c>
      <c r="F209" s="7" t="s">
        <v>1102</v>
      </c>
      <c r="G209" s="7" t="s">
        <v>1103</v>
      </c>
      <c r="H209" s="7" t="s">
        <v>40</v>
      </c>
      <c r="I209" s="7" t="s">
        <v>100</v>
      </c>
      <c r="J209" s="8" t="s">
        <v>62</v>
      </c>
      <c r="K209" s="9">
        <v>44265</v>
      </c>
      <c r="L209" s="10">
        <v>20211801070321</v>
      </c>
      <c r="M209" s="11" t="s">
        <v>5</v>
      </c>
      <c r="N209" s="38" t="s">
        <v>1104</v>
      </c>
    </row>
    <row r="210" spans="1:14" ht="120">
      <c r="A210" s="4">
        <v>44265</v>
      </c>
      <c r="B210" s="5">
        <v>20214210757542</v>
      </c>
      <c r="C210" s="6" t="s">
        <v>1105</v>
      </c>
      <c r="D210" s="7" t="s">
        <v>1106</v>
      </c>
      <c r="E210" s="7" t="s">
        <v>1107</v>
      </c>
      <c r="F210" s="7" t="s">
        <v>66</v>
      </c>
      <c r="G210" s="7" t="s">
        <v>1108</v>
      </c>
      <c r="H210" s="7" t="s">
        <v>1109</v>
      </c>
      <c r="I210" s="7" t="s">
        <v>48</v>
      </c>
      <c r="J210" s="8" t="s">
        <v>802</v>
      </c>
      <c r="K210" s="9">
        <v>44267</v>
      </c>
      <c r="L210" s="10">
        <v>20211801156781</v>
      </c>
      <c r="M210" s="11" t="s">
        <v>5</v>
      </c>
      <c r="N210" s="38" t="s">
        <v>1110</v>
      </c>
    </row>
    <row r="211" spans="1:14" ht="75">
      <c r="A211" s="4">
        <v>44266</v>
      </c>
      <c r="B211" s="5">
        <v>20214210775072</v>
      </c>
      <c r="C211" s="6" t="s">
        <v>1093</v>
      </c>
      <c r="D211" s="7" t="s">
        <v>1094</v>
      </c>
      <c r="E211" s="7" t="s">
        <v>1095</v>
      </c>
      <c r="F211" s="7" t="s">
        <v>46</v>
      </c>
      <c r="G211" s="7" t="s">
        <v>1097</v>
      </c>
      <c r="H211" s="7" t="s">
        <v>1098</v>
      </c>
      <c r="I211" s="7" t="s">
        <v>48</v>
      </c>
      <c r="J211" s="8" t="s">
        <v>868</v>
      </c>
      <c r="K211" s="9">
        <v>44270</v>
      </c>
      <c r="L211" s="10">
        <v>20211801168001</v>
      </c>
      <c r="M211" s="11" t="s">
        <v>5</v>
      </c>
      <c r="N211" s="38"/>
    </row>
    <row r="212" spans="1:14" ht="90">
      <c r="A212" s="4">
        <v>44270</v>
      </c>
      <c r="B212" s="5">
        <v>20214210805062</v>
      </c>
      <c r="C212" s="6" t="s">
        <v>1111</v>
      </c>
      <c r="D212" s="7" t="s">
        <v>1112</v>
      </c>
      <c r="E212" s="7" t="s">
        <v>1113</v>
      </c>
      <c r="F212" s="7" t="s">
        <v>1114</v>
      </c>
      <c r="G212" s="7" t="s">
        <v>1115</v>
      </c>
      <c r="H212" s="7" t="s">
        <v>1116</v>
      </c>
      <c r="I212" s="7" t="s">
        <v>75</v>
      </c>
      <c r="J212" s="8" t="s">
        <v>1117</v>
      </c>
      <c r="K212" s="9">
        <v>44272</v>
      </c>
      <c r="L212" s="10">
        <v>20211801274901</v>
      </c>
      <c r="M212" s="11" t="s">
        <v>5</v>
      </c>
      <c r="N212" s="38">
        <v>20214210940932</v>
      </c>
    </row>
    <row r="213" spans="1:14" ht="90">
      <c r="A213" s="4">
        <v>44270</v>
      </c>
      <c r="B213" s="5">
        <v>20214210809332</v>
      </c>
      <c r="C213" s="6" t="s">
        <v>1118</v>
      </c>
      <c r="D213" s="7" t="s">
        <v>1119</v>
      </c>
      <c r="E213" s="7" t="s">
        <v>1120</v>
      </c>
      <c r="F213" s="7" t="s">
        <v>66</v>
      </c>
      <c r="G213" s="7" t="s">
        <v>1121</v>
      </c>
      <c r="H213" s="7" t="s">
        <v>1122</v>
      </c>
      <c r="I213" s="7" t="s">
        <v>75</v>
      </c>
      <c r="J213" s="8" t="s">
        <v>1123</v>
      </c>
      <c r="K213" s="9">
        <v>44272</v>
      </c>
      <c r="L213" s="10">
        <v>20211801202761</v>
      </c>
      <c r="M213" s="11" t="s">
        <v>5</v>
      </c>
      <c r="N213" s="38">
        <v>20214210931632</v>
      </c>
    </row>
    <row r="214" spans="1:14" ht="90">
      <c r="A214" s="4">
        <v>44274</v>
      </c>
      <c r="B214" s="5">
        <v>20214210869202</v>
      </c>
      <c r="C214" s="6" t="s">
        <v>1124</v>
      </c>
      <c r="D214" s="7" t="s">
        <v>1125</v>
      </c>
      <c r="E214" s="7" t="s">
        <v>1126</v>
      </c>
      <c r="F214" s="7" t="s">
        <v>1127</v>
      </c>
      <c r="G214" s="7" t="s">
        <v>968</v>
      </c>
      <c r="H214" s="7" t="s">
        <v>40</v>
      </c>
      <c r="I214" s="7" t="s">
        <v>1128</v>
      </c>
      <c r="J214" s="8" t="s">
        <v>761</v>
      </c>
      <c r="K214" s="9">
        <v>44278</v>
      </c>
      <c r="L214" s="10">
        <v>20211801414111</v>
      </c>
      <c r="M214" s="11" t="s">
        <v>5</v>
      </c>
      <c r="N214" s="38">
        <v>20215710036572</v>
      </c>
    </row>
    <row r="215" spans="1:14" ht="135">
      <c r="A215" s="4">
        <v>44292</v>
      </c>
      <c r="B215" s="5">
        <v>20214211049282</v>
      </c>
      <c r="C215" s="6" t="s">
        <v>1129</v>
      </c>
      <c r="D215" s="7" t="s">
        <v>1130</v>
      </c>
      <c r="E215" s="7" t="s">
        <v>1131</v>
      </c>
      <c r="F215" s="7" t="s">
        <v>66</v>
      </c>
      <c r="G215" s="7" t="s">
        <v>1132</v>
      </c>
      <c r="H215" s="7" t="s">
        <v>1133</v>
      </c>
      <c r="I215" s="7" t="s">
        <v>48</v>
      </c>
      <c r="J215" s="8" t="s">
        <v>868</v>
      </c>
      <c r="K215" s="9">
        <v>44294</v>
      </c>
      <c r="L215" s="10">
        <v>20211801840931</v>
      </c>
      <c r="M215" s="11" t="s">
        <v>5</v>
      </c>
      <c r="N215" s="38" t="s">
        <v>1134</v>
      </c>
    </row>
    <row r="216" spans="1:14" ht="75">
      <c r="A216" s="4">
        <v>44293</v>
      </c>
      <c r="B216" s="5">
        <v>20214211056912</v>
      </c>
      <c r="C216" s="6" t="s">
        <v>1135</v>
      </c>
      <c r="D216" s="7" t="s">
        <v>1136</v>
      </c>
      <c r="E216" s="7" t="s">
        <v>1137</v>
      </c>
      <c r="F216" s="7" t="s">
        <v>1138</v>
      </c>
      <c r="G216" s="7" t="s">
        <v>248</v>
      </c>
      <c r="H216" s="7" t="s">
        <v>1139</v>
      </c>
      <c r="I216" s="7" t="s">
        <v>75</v>
      </c>
      <c r="J216" s="8" t="s">
        <v>868</v>
      </c>
      <c r="K216" s="9">
        <v>44295</v>
      </c>
      <c r="L216" s="10">
        <v>20211801867841</v>
      </c>
      <c r="M216" s="11" t="s">
        <v>5</v>
      </c>
      <c r="N216" s="38">
        <v>20214211156902</v>
      </c>
    </row>
    <row r="217" spans="1:14" ht="60">
      <c r="A217" s="4">
        <v>44293</v>
      </c>
      <c r="B217" s="5">
        <v>20214211066062</v>
      </c>
      <c r="C217" s="6" t="s">
        <v>1140</v>
      </c>
      <c r="D217" s="7" t="s">
        <v>1112</v>
      </c>
      <c r="E217" s="7" t="s">
        <v>1141</v>
      </c>
      <c r="F217" s="7" t="s">
        <v>66</v>
      </c>
      <c r="G217" s="7" t="s">
        <v>236</v>
      </c>
      <c r="H217" s="7" t="s">
        <v>912</v>
      </c>
      <c r="I217" s="7" t="s">
        <v>75</v>
      </c>
      <c r="J217" s="8" t="s">
        <v>1142</v>
      </c>
      <c r="K217" s="9">
        <v>44295</v>
      </c>
      <c r="L217" s="10">
        <v>20211801866941</v>
      </c>
      <c r="M217" s="11" t="s">
        <v>5</v>
      </c>
      <c r="N217" s="38">
        <v>20214211146662</v>
      </c>
    </row>
    <row r="218" spans="1:14" ht="45">
      <c r="A218" s="4">
        <v>44295</v>
      </c>
      <c r="B218" s="5">
        <v>20214211086892</v>
      </c>
      <c r="C218" s="6" t="s">
        <v>1143</v>
      </c>
      <c r="D218" s="7" t="s">
        <v>1144</v>
      </c>
      <c r="E218" s="7" t="s">
        <v>1145</v>
      </c>
      <c r="F218" s="7" t="s">
        <v>66</v>
      </c>
      <c r="G218" s="7" t="s">
        <v>236</v>
      </c>
      <c r="H218" s="7" t="s">
        <v>1146</v>
      </c>
      <c r="I218" s="7" t="s">
        <v>75</v>
      </c>
      <c r="J218" s="8" t="s">
        <v>868</v>
      </c>
      <c r="K218" s="9">
        <v>44299</v>
      </c>
      <c r="L218" s="10">
        <v>20211801929581</v>
      </c>
      <c r="M218" s="11" t="s">
        <v>5</v>
      </c>
      <c r="N218" s="38">
        <v>20214211193172</v>
      </c>
    </row>
    <row r="219" spans="1:14" ht="60">
      <c r="A219" s="4">
        <v>44295</v>
      </c>
      <c r="B219" s="5">
        <v>20214211094952</v>
      </c>
      <c r="C219" s="6" t="s">
        <v>1147</v>
      </c>
      <c r="D219" s="7" t="s">
        <v>1148</v>
      </c>
      <c r="E219" s="7" t="s">
        <v>1149</v>
      </c>
      <c r="F219" s="7" t="s">
        <v>66</v>
      </c>
      <c r="G219" s="7" t="s">
        <v>236</v>
      </c>
      <c r="H219" s="7" t="s">
        <v>1150</v>
      </c>
      <c r="I219" s="7" t="s">
        <v>1151</v>
      </c>
      <c r="J219" s="8" t="s">
        <v>1142</v>
      </c>
      <c r="K219" s="9">
        <v>44300</v>
      </c>
      <c r="L219" s="10">
        <v>20211801967881</v>
      </c>
      <c r="M219" s="11" t="s">
        <v>5</v>
      </c>
      <c r="N219" s="38" t="s">
        <v>1152</v>
      </c>
    </row>
    <row r="220" spans="1:14" ht="75">
      <c r="A220" s="4">
        <v>44295</v>
      </c>
      <c r="B220" s="5">
        <v>20214211096822</v>
      </c>
      <c r="C220" s="6" t="s">
        <v>1153</v>
      </c>
      <c r="D220" s="7" t="s">
        <v>1154</v>
      </c>
      <c r="E220" s="7" t="s">
        <v>1155</v>
      </c>
      <c r="F220" s="7" t="s">
        <v>66</v>
      </c>
      <c r="G220" s="7" t="s">
        <v>236</v>
      </c>
      <c r="H220" s="7" t="s">
        <v>1156</v>
      </c>
      <c r="I220" s="7" t="s">
        <v>100</v>
      </c>
      <c r="J220" s="8" t="s">
        <v>1157</v>
      </c>
      <c r="K220" s="9">
        <v>44298</v>
      </c>
      <c r="L220" s="10">
        <v>20211801915851</v>
      </c>
      <c r="M220" s="11" t="s">
        <v>5</v>
      </c>
      <c r="N220" s="38">
        <v>20214211220932</v>
      </c>
    </row>
    <row r="221" spans="1:14" ht="45">
      <c r="A221" s="4">
        <v>44298</v>
      </c>
      <c r="B221" s="5">
        <v>20214211108962</v>
      </c>
      <c r="C221" s="6" t="s">
        <v>1158</v>
      </c>
      <c r="D221" s="7" t="s">
        <v>1159</v>
      </c>
      <c r="E221" s="7" t="s">
        <v>1160</v>
      </c>
      <c r="F221" s="7" t="s">
        <v>1127</v>
      </c>
      <c r="G221" s="7" t="s">
        <v>349</v>
      </c>
      <c r="H221" s="7" t="s">
        <v>40</v>
      </c>
      <c r="I221" s="7" t="s">
        <v>75</v>
      </c>
      <c r="J221" s="8" t="s">
        <v>425</v>
      </c>
      <c r="K221" s="9">
        <v>44300</v>
      </c>
      <c r="L221" s="10">
        <v>20211801955071</v>
      </c>
      <c r="M221" s="11" t="s">
        <v>5</v>
      </c>
      <c r="N221" s="38">
        <v>20214211235762</v>
      </c>
    </row>
    <row r="222" spans="1:14" ht="75">
      <c r="A222" s="4">
        <v>44307</v>
      </c>
      <c r="B222" s="5">
        <v>20214211194292</v>
      </c>
      <c r="C222" s="6" t="s">
        <v>1161</v>
      </c>
      <c r="D222" s="7" t="s">
        <v>1162</v>
      </c>
      <c r="E222" s="7" t="s">
        <v>1163</v>
      </c>
      <c r="F222" s="7" t="s">
        <v>1164</v>
      </c>
      <c r="G222" s="7" t="s">
        <v>236</v>
      </c>
      <c r="H222" s="7" t="s">
        <v>1165</v>
      </c>
      <c r="I222" s="7" t="s">
        <v>100</v>
      </c>
      <c r="J222" s="8" t="s">
        <v>62</v>
      </c>
      <c r="K222" s="9">
        <v>44308</v>
      </c>
      <c r="L222" s="10">
        <v>20211802121831</v>
      </c>
      <c r="M222" s="11" t="s">
        <v>5</v>
      </c>
      <c r="N222" s="38">
        <v>20214211305312</v>
      </c>
    </row>
    <row r="223" spans="1:14" ht="60">
      <c r="A223" s="4">
        <v>44314</v>
      </c>
      <c r="B223" s="5">
        <v>20214211286912</v>
      </c>
      <c r="C223" s="6" t="s">
        <v>1166</v>
      </c>
      <c r="D223" s="7" t="s">
        <v>1167</v>
      </c>
      <c r="E223" s="7" t="s">
        <v>1168</v>
      </c>
      <c r="F223" s="7" t="s">
        <v>66</v>
      </c>
      <c r="G223" s="7" t="s">
        <v>236</v>
      </c>
      <c r="H223" s="7" t="s">
        <v>1169</v>
      </c>
      <c r="I223" s="7" t="s">
        <v>75</v>
      </c>
      <c r="J223" s="8" t="s">
        <v>1170</v>
      </c>
      <c r="K223" s="9">
        <v>44316</v>
      </c>
      <c r="L223" s="10">
        <v>20211802311871</v>
      </c>
      <c r="M223" s="11" t="s">
        <v>5</v>
      </c>
      <c r="N223" s="38" t="s">
        <v>1171</v>
      </c>
    </row>
    <row r="224" spans="1:14" ht="45">
      <c r="A224" s="4">
        <v>44314</v>
      </c>
      <c r="B224" s="5">
        <v>20214211292292</v>
      </c>
      <c r="C224" s="6" t="s">
        <v>1172</v>
      </c>
      <c r="D224" s="7" t="s">
        <v>1106</v>
      </c>
      <c r="E224" s="7" t="s">
        <v>1173</v>
      </c>
      <c r="F224" s="7" t="s">
        <v>1174</v>
      </c>
      <c r="G224" s="7" t="s">
        <v>236</v>
      </c>
      <c r="H224" s="7" t="s">
        <v>312</v>
      </c>
      <c r="I224" s="7" t="s">
        <v>105</v>
      </c>
      <c r="J224" s="8" t="s">
        <v>1170</v>
      </c>
      <c r="K224" s="9">
        <v>44315</v>
      </c>
      <c r="L224" s="10">
        <v>20211802298391</v>
      </c>
      <c r="M224" s="11"/>
      <c r="N224" s="38"/>
    </row>
    <row r="225" spans="1:14" ht="90">
      <c r="A225" s="4">
        <v>44315</v>
      </c>
      <c r="B225" s="5">
        <v>20214211312112</v>
      </c>
      <c r="C225" s="6" t="s">
        <v>1175</v>
      </c>
      <c r="D225" s="7" t="s">
        <v>1176</v>
      </c>
      <c r="E225" s="7" t="s">
        <v>1177</v>
      </c>
      <c r="F225" s="7" t="s">
        <v>1178</v>
      </c>
      <c r="G225" s="7" t="s">
        <v>248</v>
      </c>
      <c r="H225" s="7" t="s">
        <v>1179</v>
      </c>
      <c r="I225" s="7" t="s">
        <v>100</v>
      </c>
      <c r="J225" s="8" t="s">
        <v>62</v>
      </c>
      <c r="K225" s="9">
        <v>44316</v>
      </c>
      <c r="L225" s="10">
        <v>20211802312661</v>
      </c>
      <c r="M225" s="11" t="s">
        <v>5</v>
      </c>
      <c r="N225" s="38" t="s">
        <v>1180</v>
      </c>
    </row>
    <row r="226" spans="1:14" ht="75">
      <c r="A226" s="4">
        <v>44316</v>
      </c>
      <c r="B226" s="5">
        <v>20214211323912</v>
      </c>
      <c r="C226" s="6" t="s">
        <v>1181</v>
      </c>
      <c r="D226" s="7" t="s">
        <v>1182</v>
      </c>
      <c r="E226" s="7" t="s">
        <v>1183</v>
      </c>
      <c r="F226" s="7" t="s">
        <v>66</v>
      </c>
      <c r="G226" s="7" t="s">
        <v>248</v>
      </c>
      <c r="H226" s="7" t="s">
        <v>40</v>
      </c>
      <c r="I226" s="7" t="s">
        <v>100</v>
      </c>
      <c r="J226" s="8" t="s">
        <v>1123</v>
      </c>
      <c r="K226" s="9">
        <v>44319</v>
      </c>
      <c r="L226" s="10">
        <v>20211802334351</v>
      </c>
      <c r="M226" s="11" t="s">
        <v>5</v>
      </c>
      <c r="N226" s="38">
        <v>20214211466382</v>
      </c>
    </row>
    <row r="227" spans="1:14" ht="60">
      <c r="A227" s="4">
        <v>44319</v>
      </c>
      <c r="B227" s="5">
        <v>20214211336082</v>
      </c>
      <c r="C227" s="6" t="s">
        <v>1184</v>
      </c>
      <c r="D227" s="7" t="s">
        <v>1185</v>
      </c>
      <c r="E227" s="7" t="s">
        <v>1186</v>
      </c>
      <c r="F227" s="7" t="s">
        <v>181</v>
      </c>
      <c r="G227" s="7" t="s">
        <v>1187</v>
      </c>
      <c r="H227" s="7" t="s">
        <v>1188</v>
      </c>
      <c r="I227" s="7" t="s">
        <v>105</v>
      </c>
      <c r="J227" s="8" t="s">
        <v>814</v>
      </c>
      <c r="K227" s="9">
        <v>44320</v>
      </c>
      <c r="L227" s="10">
        <v>20211802363221</v>
      </c>
      <c r="M227" s="11" t="s">
        <v>5</v>
      </c>
      <c r="N227" s="38" t="s">
        <v>1189</v>
      </c>
    </row>
    <row r="228" spans="1:14" ht="90">
      <c r="A228" s="4">
        <v>44319</v>
      </c>
      <c r="B228" s="5">
        <v>20214211336062</v>
      </c>
      <c r="C228" s="6" t="s">
        <v>1190</v>
      </c>
      <c r="D228" s="7" t="s">
        <v>1191</v>
      </c>
      <c r="E228" s="7" t="s">
        <v>1192</v>
      </c>
      <c r="F228" s="7" t="s">
        <v>1193</v>
      </c>
      <c r="G228" s="7" t="s">
        <v>1194</v>
      </c>
      <c r="H228" s="7" t="s">
        <v>1195</v>
      </c>
      <c r="I228" s="7" t="s">
        <v>105</v>
      </c>
      <c r="J228" s="8" t="s">
        <v>62</v>
      </c>
      <c r="K228" s="9">
        <v>44320</v>
      </c>
      <c r="L228" s="10">
        <v>20211802362491</v>
      </c>
      <c r="M228" s="11" t="s">
        <v>5</v>
      </c>
      <c r="N228" s="38" t="s">
        <v>1196</v>
      </c>
    </row>
    <row r="229" spans="1:14" ht="60">
      <c r="A229" s="4">
        <v>44319</v>
      </c>
      <c r="B229" s="5">
        <v>20214211338172</v>
      </c>
      <c r="C229" s="6" t="s">
        <v>1197</v>
      </c>
      <c r="D229" s="7" t="s">
        <v>1198</v>
      </c>
      <c r="E229" s="7" t="s">
        <v>1199</v>
      </c>
      <c r="F229" s="7" t="s">
        <v>1174</v>
      </c>
      <c r="G229" s="7" t="s">
        <v>236</v>
      </c>
      <c r="H229" s="7" t="s">
        <v>312</v>
      </c>
      <c r="I229" s="7" t="s">
        <v>75</v>
      </c>
      <c r="J229" s="8" t="s">
        <v>1200</v>
      </c>
      <c r="K229" s="9">
        <v>44321</v>
      </c>
      <c r="L229" s="10">
        <v>20211802374821</v>
      </c>
      <c r="M229" s="11" t="s">
        <v>5</v>
      </c>
      <c r="N229" s="38" t="s">
        <v>1201</v>
      </c>
    </row>
    <row r="230" spans="1:14" ht="60">
      <c r="A230" s="4">
        <v>44322</v>
      </c>
      <c r="B230" s="5">
        <v>20214211377682</v>
      </c>
      <c r="C230" s="6" t="s">
        <v>1202</v>
      </c>
      <c r="D230" s="7" t="s">
        <v>1203</v>
      </c>
      <c r="E230" s="7" t="s">
        <v>1204</v>
      </c>
      <c r="F230" s="7" t="s">
        <v>66</v>
      </c>
      <c r="G230" s="7" t="s">
        <v>236</v>
      </c>
      <c r="H230" s="7" t="s">
        <v>1205</v>
      </c>
      <c r="I230" s="7" t="s">
        <v>105</v>
      </c>
      <c r="J230" s="8" t="s">
        <v>1142</v>
      </c>
      <c r="K230" s="9">
        <v>44323</v>
      </c>
      <c r="L230" s="10">
        <v>20211802395131</v>
      </c>
      <c r="M230" s="11" t="s">
        <v>5</v>
      </c>
      <c r="N230" s="38">
        <v>20214211562732</v>
      </c>
    </row>
    <row r="231" spans="1:14" ht="105">
      <c r="A231" s="4">
        <v>44323</v>
      </c>
      <c r="B231" s="5">
        <v>20214211394292</v>
      </c>
      <c r="C231" s="6" t="s">
        <v>1206</v>
      </c>
      <c r="D231" s="7" t="s">
        <v>1207</v>
      </c>
      <c r="E231" s="7" t="s">
        <v>1208</v>
      </c>
      <c r="F231" s="7" t="s">
        <v>1209</v>
      </c>
      <c r="G231" s="7" t="s">
        <v>236</v>
      </c>
      <c r="H231" s="7" t="s">
        <v>300</v>
      </c>
      <c r="I231" s="7" t="s">
        <v>100</v>
      </c>
      <c r="J231" s="8" t="s">
        <v>425</v>
      </c>
      <c r="K231" s="9">
        <v>44326</v>
      </c>
      <c r="L231" s="10">
        <v>20211802439071</v>
      </c>
      <c r="M231" s="11" t="s">
        <v>5</v>
      </c>
      <c r="N231" s="38" t="s">
        <v>1210</v>
      </c>
    </row>
    <row r="232" spans="1:14" ht="75">
      <c r="A232" s="4">
        <v>44326</v>
      </c>
      <c r="B232" s="5">
        <v>20214211412692</v>
      </c>
      <c r="C232" s="6" t="s">
        <v>1211</v>
      </c>
      <c r="D232" s="7" t="s">
        <v>1212</v>
      </c>
      <c r="E232" s="7" t="s">
        <v>1173</v>
      </c>
      <c r="F232" s="7" t="s">
        <v>1213</v>
      </c>
      <c r="G232" s="7" t="s">
        <v>236</v>
      </c>
      <c r="H232" s="7" t="s">
        <v>312</v>
      </c>
      <c r="I232" s="7" t="s">
        <v>75</v>
      </c>
      <c r="J232" s="8" t="s">
        <v>1200</v>
      </c>
      <c r="K232" s="9">
        <v>44328</v>
      </c>
      <c r="L232" s="10">
        <v>20211802471221</v>
      </c>
      <c r="M232" s="11" t="s">
        <v>5</v>
      </c>
      <c r="N232" s="38" t="s">
        <v>1214</v>
      </c>
    </row>
    <row r="233" spans="1:14" ht="90">
      <c r="A233" s="4">
        <v>44326</v>
      </c>
      <c r="B233" s="5">
        <v>20214211413632</v>
      </c>
      <c r="C233" s="6" t="s">
        <v>1215</v>
      </c>
      <c r="D233" s="7" t="s">
        <v>1216</v>
      </c>
      <c r="E233" s="7" t="s">
        <v>1217</v>
      </c>
      <c r="F233" s="7" t="s">
        <v>1218</v>
      </c>
      <c r="G233" s="7" t="s">
        <v>1219</v>
      </c>
      <c r="H233" s="7" t="s">
        <v>1220</v>
      </c>
      <c r="I233" s="7" t="s">
        <v>105</v>
      </c>
      <c r="J233" s="8" t="s">
        <v>62</v>
      </c>
      <c r="K233" s="9">
        <v>44327</v>
      </c>
      <c r="L233" s="10">
        <v>20211802458241</v>
      </c>
      <c r="M233" s="11" t="s">
        <v>5</v>
      </c>
      <c r="N233" s="38">
        <v>20214211462992</v>
      </c>
    </row>
    <row r="234" spans="1:14" ht="60">
      <c r="A234" s="4">
        <v>44336</v>
      </c>
      <c r="B234" s="5">
        <v>20214211535062</v>
      </c>
      <c r="C234" s="6" t="s">
        <v>1221</v>
      </c>
      <c r="D234" s="7" t="s">
        <v>1222</v>
      </c>
      <c r="E234" s="7" t="s">
        <v>1223</v>
      </c>
      <c r="F234" s="7" t="s">
        <v>1224</v>
      </c>
      <c r="G234" s="7" t="s">
        <v>248</v>
      </c>
      <c r="H234" s="7" t="s">
        <v>91</v>
      </c>
      <c r="I234" s="7" t="s">
        <v>100</v>
      </c>
      <c r="J234" s="8" t="s">
        <v>802</v>
      </c>
      <c r="K234" s="9">
        <v>44337</v>
      </c>
      <c r="L234" s="10">
        <v>20211802639171</v>
      </c>
      <c r="M234" s="11" t="s">
        <v>5</v>
      </c>
      <c r="N234" s="38">
        <v>20214211642102</v>
      </c>
    </row>
    <row r="235" spans="1:14" ht="75">
      <c r="A235" s="4">
        <v>44336</v>
      </c>
      <c r="B235" s="5">
        <v>20214211535102</v>
      </c>
      <c r="C235" s="6" t="s">
        <v>1225</v>
      </c>
      <c r="D235" s="7" t="s">
        <v>1226</v>
      </c>
      <c r="E235" s="7" t="s">
        <v>1173</v>
      </c>
      <c r="F235" s="7" t="s">
        <v>1213</v>
      </c>
      <c r="G235" s="7" t="s">
        <v>236</v>
      </c>
      <c r="H235" s="7" t="s">
        <v>312</v>
      </c>
      <c r="I235" s="7" t="s">
        <v>100</v>
      </c>
      <c r="J235" s="8" t="s">
        <v>1200</v>
      </c>
      <c r="K235" s="9">
        <v>44337</v>
      </c>
      <c r="L235" s="10">
        <v>20211802638671</v>
      </c>
      <c r="M235" s="11" t="s">
        <v>5</v>
      </c>
      <c r="N235" s="38" t="s">
        <v>1227</v>
      </c>
    </row>
    <row r="236" spans="1:14" ht="105">
      <c r="A236" s="4">
        <v>44336</v>
      </c>
      <c r="B236" s="5">
        <v>20214211544082</v>
      </c>
      <c r="C236" s="6" t="s">
        <v>1228</v>
      </c>
      <c r="D236" s="7" t="s">
        <v>1229</v>
      </c>
      <c r="E236" s="7" t="s">
        <v>1230</v>
      </c>
      <c r="F236" s="7" t="s">
        <v>66</v>
      </c>
      <c r="G236" s="7" t="s">
        <v>1231</v>
      </c>
      <c r="H236" s="7" t="s">
        <v>1232</v>
      </c>
      <c r="I236" s="7" t="s">
        <v>105</v>
      </c>
      <c r="J236" s="8" t="s">
        <v>814</v>
      </c>
      <c r="K236" s="9">
        <v>44337</v>
      </c>
      <c r="L236" s="10">
        <v>20211802638431</v>
      </c>
      <c r="M236" s="11" t="s">
        <v>5</v>
      </c>
      <c r="N236" s="38" t="s">
        <v>1233</v>
      </c>
    </row>
    <row r="237" spans="1:14" ht="90">
      <c r="A237" s="4">
        <v>44355</v>
      </c>
      <c r="B237" s="5">
        <v>20214211731762</v>
      </c>
      <c r="C237" s="6" t="s">
        <v>1234</v>
      </c>
      <c r="D237" s="7" t="s">
        <v>1235</v>
      </c>
      <c r="E237" s="7" t="s">
        <v>1236</v>
      </c>
      <c r="F237" s="7" t="s">
        <v>1237</v>
      </c>
      <c r="G237" s="7" t="s">
        <v>1238</v>
      </c>
      <c r="H237" s="7" t="s">
        <v>1239</v>
      </c>
      <c r="I237" s="7" t="s">
        <v>100</v>
      </c>
      <c r="J237" s="8" t="s">
        <v>1240</v>
      </c>
      <c r="K237" s="9">
        <v>44356</v>
      </c>
      <c r="L237" s="10">
        <v>20211803027941</v>
      </c>
      <c r="M237" s="11" t="s">
        <v>5</v>
      </c>
      <c r="N237" s="38">
        <v>20214211810052</v>
      </c>
    </row>
    <row r="238" spans="1:14" ht="90">
      <c r="A238" s="4">
        <v>44369</v>
      </c>
      <c r="B238" s="5">
        <v>20214211869332</v>
      </c>
      <c r="C238" s="6" t="s">
        <v>1241</v>
      </c>
      <c r="D238" s="7" t="s">
        <v>1242</v>
      </c>
      <c r="E238" s="7" t="s">
        <v>1243</v>
      </c>
      <c r="F238" s="7" t="s">
        <v>66</v>
      </c>
      <c r="G238" s="7" t="s">
        <v>236</v>
      </c>
      <c r="H238" s="7" t="s">
        <v>279</v>
      </c>
      <c r="I238" s="7" t="s">
        <v>75</v>
      </c>
      <c r="J238" s="8" t="s">
        <v>868</v>
      </c>
      <c r="K238" s="9">
        <v>44371</v>
      </c>
      <c r="L238" s="10">
        <v>20211803344151</v>
      </c>
      <c r="M238" s="11" t="s">
        <v>5</v>
      </c>
      <c r="N238" s="38">
        <v>20214212009642</v>
      </c>
    </row>
    <row r="239" spans="1:14" ht="165">
      <c r="A239" s="4">
        <v>44369</v>
      </c>
      <c r="B239" s="5">
        <v>20214211873822</v>
      </c>
      <c r="C239" s="6" t="s">
        <v>1244</v>
      </c>
      <c r="D239" s="7" t="s">
        <v>1245</v>
      </c>
      <c r="E239" s="7" t="s">
        <v>1246</v>
      </c>
      <c r="F239" s="7" t="s">
        <v>66</v>
      </c>
      <c r="G239" s="7" t="s">
        <v>1247</v>
      </c>
      <c r="H239" s="7" t="s">
        <v>1248</v>
      </c>
      <c r="I239" s="7" t="s">
        <v>100</v>
      </c>
      <c r="J239" s="8" t="s">
        <v>814</v>
      </c>
      <c r="K239" s="9">
        <v>44370</v>
      </c>
      <c r="L239" s="10">
        <v>20211803327571</v>
      </c>
      <c r="M239" s="11" t="s">
        <v>5</v>
      </c>
      <c r="N239" s="38" t="s">
        <v>1249</v>
      </c>
    </row>
    <row r="240" spans="1:14" ht="105">
      <c r="A240" s="4">
        <v>44371</v>
      </c>
      <c r="B240" s="5">
        <v>20214211896842</v>
      </c>
      <c r="C240" s="6" t="s">
        <v>1250</v>
      </c>
      <c r="D240" s="7" t="s">
        <v>1251</v>
      </c>
      <c r="E240" s="7" t="s">
        <v>1252</v>
      </c>
      <c r="F240" s="7" t="s">
        <v>66</v>
      </c>
      <c r="G240" s="7" t="s">
        <v>1253</v>
      </c>
      <c r="H240" s="7" t="s">
        <v>1254</v>
      </c>
      <c r="I240" s="7" t="s">
        <v>75</v>
      </c>
      <c r="J240" s="8" t="s">
        <v>1142</v>
      </c>
      <c r="K240" s="9">
        <v>44375</v>
      </c>
      <c r="L240" s="10">
        <v>20211803416711</v>
      </c>
      <c r="M240" s="11" t="s">
        <v>5</v>
      </c>
      <c r="N240" s="38">
        <v>20214212073902</v>
      </c>
    </row>
    <row r="241" spans="1:14" ht="105">
      <c r="A241" s="4">
        <v>44372</v>
      </c>
      <c r="B241" s="5">
        <v>20214211909812</v>
      </c>
      <c r="C241" s="6" t="s">
        <v>1255</v>
      </c>
      <c r="D241" s="7" t="s">
        <v>1256</v>
      </c>
      <c r="E241" s="7" t="s">
        <v>1257</v>
      </c>
      <c r="F241" s="7" t="s">
        <v>66</v>
      </c>
      <c r="G241" s="7" t="s">
        <v>236</v>
      </c>
      <c r="H241" s="7" t="s">
        <v>1254</v>
      </c>
      <c r="I241" s="7" t="s">
        <v>1258</v>
      </c>
      <c r="J241" s="8" t="s">
        <v>1240</v>
      </c>
      <c r="K241" s="9">
        <v>44375</v>
      </c>
      <c r="L241" s="10">
        <v>20211803417341</v>
      </c>
      <c r="M241" s="11" t="s">
        <v>5</v>
      </c>
      <c r="N241" s="38">
        <v>20214211991042</v>
      </c>
    </row>
    <row r="242" spans="1:14" ht="165">
      <c r="A242" s="4">
        <v>44372</v>
      </c>
      <c r="B242" s="5">
        <v>20214211920732</v>
      </c>
      <c r="C242" s="6" t="s">
        <v>1259</v>
      </c>
      <c r="D242" s="7" t="s">
        <v>1260</v>
      </c>
      <c r="E242" s="7" t="s">
        <v>1261</v>
      </c>
      <c r="F242" s="7" t="s">
        <v>66</v>
      </c>
      <c r="G242" s="7" t="s">
        <v>236</v>
      </c>
      <c r="H242" s="7" t="s">
        <v>300</v>
      </c>
      <c r="I242" s="7" t="s">
        <v>100</v>
      </c>
      <c r="J242" s="8" t="s">
        <v>850</v>
      </c>
      <c r="K242" s="9">
        <v>44375</v>
      </c>
      <c r="L242" s="10">
        <v>20214211920732</v>
      </c>
      <c r="M242" s="11" t="s">
        <v>224</v>
      </c>
      <c r="N242" s="38" t="s">
        <v>1262</v>
      </c>
    </row>
    <row r="243" spans="1:14" ht="60">
      <c r="A243" s="4">
        <v>44378</v>
      </c>
      <c r="B243" s="5">
        <v>20214211977632</v>
      </c>
      <c r="C243" s="6" t="s">
        <v>1263</v>
      </c>
      <c r="D243" s="7" t="s">
        <v>1264</v>
      </c>
      <c r="E243" s="7" t="s">
        <v>1265</v>
      </c>
      <c r="F243" s="7" t="s">
        <v>66</v>
      </c>
      <c r="G243" s="7" t="s">
        <v>248</v>
      </c>
      <c r="H243" s="7" t="s">
        <v>1266</v>
      </c>
      <c r="I243" s="7" t="s">
        <v>100</v>
      </c>
      <c r="J243" s="8" t="s">
        <v>868</v>
      </c>
      <c r="K243" s="9">
        <v>44379</v>
      </c>
      <c r="L243" s="10">
        <v>20211803492531</v>
      </c>
      <c r="M243" s="11" t="s">
        <v>5</v>
      </c>
      <c r="N243" s="38" t="s">
        <v>1267</v>
      </c>
    </row>
    <row r="244" spans="1:14" ht="120">
      <c r="A244" s="4">
        <v>44379</v>
      </c>
      <c r="B244" s="5">
        <v>20214211995742</v>
      </c>
      <c r="C244" s="6" t="s">
        <v>1268</v>
      </c>
      <c r="D244" s="7" t="s">
        <v>1269</v>
      </c>
      <c r="E244" s="7" t="s">
        <v>1270</v>
      </c>
      <c r="F244" s="7" t="s">
        <v>290</v>
      </c>
      <c r="G244" s="7" t="s">
        <v>248</v>
      </c>
      <c r="H244" s="7" t="s">
        <v>1271</v>
      </c>
      <c r="I244" s="7" t="s">
        <v>75</v>
      </c>
      <c r="J244" s="8" t="s">
        <v>62</v>
      </c>
      <c r="K244" s="9">
        <v>44384</v>
      </c>
      <c r="L244" s="10">
        <v>20211803596341</v>
      </c>
      <c r="M244" s="11" t="s">
        <v>5</v>
      </c>
      <c r="N244" s="38" t="s">
        <v>1272</v>
      </c>
    </row>
    <row r="245" spans="1:14" ht="45">
      <c r="A245" s="4">
        <v>44386</v>
      </c>
      <c r="B245" s="5">
        <v>20214212077342</v>
      </c>
      <c r="C245" s="6" t="s">
        <v>1273</v>
      </c>
      <c r="D245" s="7" t="s">
        <v>1154</v>
      </c>
      <c r="E245" s="7" t="s">
        <v>1274</v>
      </c>
      <c r="F245" s="7" t="s">
        <v>1224</v>
      </c>
      <c r="G245" s="7" t="s">
        <v>1275</v>
      </c>
      <c r="H245" s="7" t="s">
        <v>91</v>
      </c>
      <c r="I245" s="7" t="s">
        <v>75</v>
      </c>
      <c r="J245" s="8" t="s">
        <v>62</v>
      </c>
      <c r="K245" s="9">
        <v>44390</v>
      </c>
      <c r="L245" s="10">
        <v>20211803716231</v>
      </c>
      <c r="M245" s="11" t="s">
        <v>5</v>
      </c>
      <c r="N245" s="38">
        <v>20214212356622</v>
      </c>
    </row>
    <row r="246" spans="1:14" ht="45">
      <c r="A246" s="4">
        <v>44391</v>
      </c>
      <c r="B246" s="5">
        <v>20215710085782</v>
      </c>
      <c r="C246" s="6" t="s">
        <v>1276</v>
      </c>
      <c r="D246" s="7" t="s">
        <v>1277</v>
      </c>
      <c r="E246" s="7" t="s">
        <v>1278</v>
      </c>
      <c r="F246" s="7" t="s">
        <v>66</v>
      </c>
      <c r="G246" s="7" t="s">
        <v>1279</v>
      </c>
      <c r="H246" s="7" t="s">
        <v>1280</v>
      </c>
      <c r="I246" s="7" t="s">
        <v>100</v>
      </c>
      <c r="J246" s="8" t="s">
        <v>1281</v>
      </c>
      <c r="K246" s="9">
        <v>44392</v>
      </c>
      <c r="L246" s="10">
        <v>20211803762511</v>
      </c>
      <c r="M246" s="11" t="s">
        <v>5</v>
      </c>
      <c r="N246" s="38">
        <v>20215710088432</v>
      </c>
    </row>
    <row r="247" spans="1:14" ht="75">
      <c r="A247" s="4">
        <v>44392</v>
      </c>
      <c r="B247" s="5">
        <v>20214212193212</v>
      </c>
      <c r="C247" s="6" t="s">
        <v>1282</v>
      </c>
      <c r="D247" s="7" t="s">
        <v>1283</v>
      </c>
      <c r="E247" s="7" t="s">
        <v>1284</v>
      </c>
      <c r="F247" s="7" t="s">
        <v>66</v>
      </c>
      <c r="G247" s="7" t="s">
        <v>1285</v>
      </c>
      <c r="H247" s="7" t="s">
        <v>40</v>
      </c>
      <c r="I247" s="7" t="s">
        <v>75</v>
      </c>
      <c r="J247" s="8" t="s">
        <v>1286</v>
      </c>
      <c r="K247" s="9">
        <v>44396</v>
      </c>
      <c r="L247" s="10">
        <v>20211803847861</v>
      </c>
      <c r="M247" s="11" t="s">
        <v>5</v>
      </c>
      <c r="N247" s="38">
        <v>20214212404872</v>
      </c>
    </row>
    <row r="248" spans="1:14" ht="75">
      <c r="A248" s="4">
        <v>44392</v>
      </c>
      <c r="B248" s="5">
        <v>20215710086452</v>
      </c>
      <c r="C248" s="6" t="s">
        <v>1287</v>
      </c>
      <c r="D248" s="7" t="s">
        <v>1288</v>
      </c>
      <c r="E248" s="7" t="s">
        <v>1289</v>
      </c>
      <c r="F248" s="7" t="s">
        <v>1290</v>
      </c>
      <c r="G248" s="7" t="s">
        <v>1291</v>
      </c>
      <c r="H248" s="7" t="s">
        <v>1292</v>
      </c>
      <c r="I248" s="7" t="s">
        <v>100</v>
      </c>
      <c r="J248" s="8" t="s">
        <v>1200</v>
      </c>
      <c r="K248" s="9">
        <v>44393</v>
      </c>
      <c r="L248" s="10">
        <v>20211803792931</v>
      </c>
      <c r="M248" s="11" t="s">
        <v>224</v>
      </c>
      <c r="N248" s="38">
        <v>20215710091172</v>
      </c>
    </row>
    <row r="249" spans="1:14" ht="90">
      <c r="A249" s="4">
        <v>44400</v>
      </c>
      <c r="B249" s="5">
        <v>20214212294712</v>
      </c>
      <c r="C249" s="6" t="s">
        <v>1293</v>
      </c>
      <c r="D249" s="7" t="s">
        <v>1294</v>
      </c>
      <c r="E249" s="7" t="s">
        <v>1295</v>
      </c>
      <c r="F249" s="7" t="s">
        <v>1296</v>
      </c>
      <c r="G249" s="7" t="s">
        <v>236</v>
      </c>
      <c r="H249" s="7" t="s">
        <v>40</v>
      </c>
      <c r="I249" s="7" t="s">
        <v>48</v>
      </c>
      <c r="J249" s="8" t="s">
        <v>1240</v>
      </c>
      <c r="K249" s="9">
        <v>44404</v>
      </c>
      <c r="L249" s="10">
        <v>20211804004851</v>
      </c>
      <c r="M249" s="11" t="s">
        <v>5</v>
      </c>
      <c r="N249" s="38" t="s">
        <v>1297</v>
      </c>
    </row>
    <row r="250" spans="1:14" ht="45">
      <c r="A250" s="4">
        <v>44403</v>
      </c>
      <c r="B250" s="5">
        <v>20214212318622</v>
      </c>
      <c r="C250" s="6" t="s">
        <v>1273</v>
      </c>
      <c r="D250" s="7" t="s">
        <v>1154</v>
      </c>
      <c r="E250" s="7" t="s">
        <v>1274</v>
      </c>
      <c r="F250" s="7" t="s">
        <v>1298</v>
      </c>
      <c r="G250" s="7" t="s">
        <v>1275</v>
      </c>
      <c r="H250" s="7" t="s">
        <v>91</v>
      </c>
      <c r="I250" s="7" t="s">
        <v>1299</v>
      </c>
      <c r="J250" s="8" t="s">
        <v>62</v>
      </c>
      <c r="K250" s="9">
        <v>44404</v>
      </c>
      <c r="L250" s="10">
        <v>20211803998571</v>
      </c>
      <c r="M250" s="11" t="s">
        <v>5</v>
      </c>
      <c r="N250" s="38">
        <v>20214212356622</v>
      </c>
    </row>
    <row r="251" spans="1:14" ht="90">
      <c r="A251" s="4">
        <v>44405</v>
      </c>
      <c r="B251" s="5">
        <v>20214212350402</v>
      </c>
      <c r="C251" s="6" t="s">
        <v>1300</v>
      </c>
      <c r="D251" s="7" t="s">
        <v>1301</v>
      </c>
      <c r="E251" s="7" t="s">
        <v>1302</v>
      </c>
      <c r="F251" s="7" t="s">
        <v>1303</v>
      </c>
      <c r="G251" s="7" t="s">
        <v>1304</v>
      </c>
      <c r="H251" s="7" t="s">
        <v>1305</v>
      </c>
      <c r="I251" s="7" t="s">
        <v>100</v>
      </c>
      <c r="J251" s="8" t="s">
        <v>868</v>
      </c>
      <c r="K251" s="9">
        <v>44406</v>
      </c>
      <c r="L251" s="10">
        <v>20211804115811</v>
      </c>
      <c r="M251" s="11" t="s">
        <v>5</v>
      </c>
      <c r="N251" s="38" t="s">
        <v>1306</v>
      </c>
    </row>
    <row r="252" spans="1:14" ht="90">
      <c r="A252" s="4">
        <v>44407</v>
      </c>
      <c r="B252" s="5">
        <v>20214212388162</v>
      </c>
      <c r="C252" s="6" t="s">
        <v>1307</v>
      </c>
      <c r="D252" s="7" t="s">
        <v>1308</v>
      </c>
      <c r="E252" s="7" t="s">
        <v>1309</v>
      </c>
      <c r="F252" s="7" t="s">
        <v>66</v>
      </c>
      <c r="G252" s="7" t="s">
        <v>1310</v>
      </c>
      <c r="H252" s="7" t="s">
        <v>40</v>
      </c>
      <c r="I252" s="7" t="s">
        <v>48</v>
      </c>
      <c r="J252" s="8" t="s">
        <v>802</v>
      </c>
      <c r="K252" s="9">
        <v>44411</v>
      </c>
      <c r="L252" s="10">
        <v>20211804236281</v>
      </c>
      <c r="M252" s="11" t="s">
        <v>5</v>
      </c>
      <c r="N252" s="38">
        <v>20214212542812</v>
      </c>
    </row>
    <row r="253" spans="1:14" ht="90">
      <c r="A253" s="4">
        <v>44417</v>
      </c>
      <c r="B253" s="5">
        <v>20214212476402</v>
      </c>
      <c r="C253" s="6" t="s">
        <v>1311</v>
      </c>
      <c r="D253" s="7" t="s">
        <v>1312</v>
      </c>
      <c r="E253" s="7" t="s">
        <v>1313</v>
      </c>
      <c r="F253" s="7" t="s">
        <v>66</v>
      </c>
      <c r="G253" s="7" t="s">
        <v>236</v>
      </c>
      <c r="H253" s="7" t="s">
        <v>1314</v>
      </c>
      <c r="I253" s="7" t="s">
        <v>105</v>
      </c>
      <c r="J253" s="8" t="s">
        <v>868</v>
      </c>
      <c r="K253" s="9">
        <v>44418</v>
      </c>
      <c r="L253" s="10">
        <v>20211804399981</v>
      </c>
      <c r="M253" s="11" t="s">
        <v>5</v>
      </c>
      <c r="N253" s="38" t="s">
        <v>1315</v>
      </c>
    </row>
    <row r="254" spans="1:14" ht="75">
      <c r="A254" s="4">
        <v>44420</v>
      </c>
      <c r="B254" s="5">
        <v>20214212519562</v>
      </c>
      <c r="C254" s="6" t="s">
        <v>1316</v>
      </c>
      <c r="D254" s="7" t="s">
        <v>1317</v>
      </c>
      <c r="E254" s="7" t="s">
        <v>1318</v>
      </c>
      <c r="F254" s="7" t="s">
        <v>1319</v>
      </c>
      <c r="G254" s="7" t="s">
        <v>1320</v>
      </c>
      <c r="H254" s="7" t="s">
        <v>1321</v>
      </c>
      <c r="I254" s="7" t="s">
        <v>100</v>
      </c>
      <c r="J254" s="8" t="s">
        <v>802</v>
      </c>
      <c r="K254" s="9">
        <v>44421</v>
      </c>
      <c r="L254" s="10">
        <v>20211804483691</v>
      </c>
      <c r="M254" s="11" t="s">
        <v>5</v>
      </c>
      <c r="N254" s="38">
        <v>20214212591762</v>
      </c>
    </row>
    <row r="255" spans="1:14" ht="120">
      <c r="A255" s="4">
        <v>44420</v>
      </c>
      <c r="B255" s="5">
        <v>20215710098402</v>
      </c>
      <c r="C255" s="6" t="s">
        <v>1322</v>
      </c>
      <c r="D255" s="7" t="s">
        <v>1323</v>
      </c>
      <c r="E255" s="7" t="s">
        <v>1324</v>
      </c>
      <c r="F255" s="7" t="s">
        <v>1325</v>
      </c>
      <c r="G255" s="7" t="s">
        <v>1326</v>
      </c>
      <c r="H255" s="7" t="s">
        <v>312</v>
      </c>
      <c r="I255" s="7" t="s">
        <v>105</v>
      </c>
      <c r="J255" s="8" t="s">
        <v>1240</v>
      </c>
      <c r="K255" s="9">
        <v>44421</v>
      </c>
      <c r="L255" s="10">
        <v>20211804483621</v>
      </c>
      <c r="M255" s="11" t="s">
        <v>5</v>
      </c>
      <c r="N255" s="38">
        <v>20214213877502</v>
      </c>
    </row>
    <row r="256" spans="1:14" ht="75">
      <c r="A256" s="4">
        <v>44425</v>
      </c>
      <c r="B256" s="5">
        <v>20214212555192</v>
      </c>
      <c r="C256" s="6" t="s">
        <v>1327</v>
      </c>
      <c r="D256" s="7" t="s">
        <v>1328</v>
      </c>
      <c r="E256" s="7" t="s">
        <v>1329</v>
      </c>
      <c r="F256" s="7" t="s">
        <v>66</v>
      </c>
      <c r="G256" s="7" t="s">
        <v>1330</v>
      </c>
      <c r="H256" s="7" t="s">
        <v>40</v>
      </c>
      <c r="I256" s="7" t="s">
        <v>48</v>
      </c>
      <c r="J256" s="8" t="s">
        <v>1240</v>
      </c>
      <c r="K256" s="9">
        <v>44427</v>
      </c>
      <c r="L256" s="10">
        <v>20211804605921</v>
      </c>
      <c r="M256" s="11" t="s">
        <v>5</v>
      </c>
      <c r="N256" s="38">
        <v>20214212675472</v>
      </c>
    </row>
    <row r="257" spans="1:14" ht="75">
      <c r="A257" s="4">
        <v>44426</v>
      </c>
      <c r="B257" s="5">
        <v>20214212573752</v>
      </c>
      <c r="C257" s="6" t="s">
        <v>1331</v>
      </c>
      <c r="D257" s="7" t="s">
        <v>1028</v>
      </c>
      <c r="E257" s="7" t="s">
        <v>1332</v>
      </c>
      <c r="F257" s="7" t="s">
        <v>1077</v>
      </c>
      <c r="G257" s="7" t="s">
        <v>1330</v>
      </c>
      <c r="H257" s="7" t="s">
        <v>40</v>
      </c>
      <c r="I257" s="7" t="s">
        <v>100</v>
      </c>
      <c r="J257" s="8" t="s">
        <v>814</v>
      </c>
      <c r="K257" s="9">
        <v>44427</v>
      </c>
      <c r="L257" s="10">
        <v>20211804606721</v>
      </c>
      <c r="M257" s="11" t="s">
        <v>5</v>
      </c>
      <c r="N257" s="38">
        <v>20214212631492</v>
      </c>
    </row>
    <row r="258" spans="1:14" ht="75">
      <c r="A258" s="4">
        <v>44426</v>
      </c>
      <c r="B258" s="5">
        <v>20214212576222</v>
      </c>
      <c r="C258" s="6" t="s">
        <v>1333</v>
      </c>
      <c r="D258" s="7" t="s">
        <v>1334</v>
      </c>
      <c r="E258" s="7" t="s">
        <v>1335</v>
      </c>
      <c r="F258" s="7" t="s">
        <v>1336</v>
      </c>
      <c r="G258" s="7" t="s">
        <v>236</v>
      </c>
      <c r="H258" s="7" t="s">
        <v>1337</v>
      </c>
      <c r="I258" s="7" t="s">
        <v>105</v>
      </c>
      <c r="J258" s="8" t="s">
        <v>1338</v>
      </c>
      <c r="K258" s="9">
        <v>44427</v>
      </c>
      <c r="L258" s="10">
        <v>20211804606591</v>
      </c>
      <c r="M258" s="11" t="s">
        <v>5</v>
      </c>
      <c r="N258" s="38">
        <v>20214212696602</v>
      </c>
    </row>
    <row r="259" spans="1:14" ht="90">
      <c r="A259" s="4">
        <v>44427</v>
      </c>
      <c r="B259" s="5">
        <v>20214212592332</v>
      </c>
      <c r="C259" s="6" t="s">
        <v>1339</v>
      </c>
      <c r="D259" s="7" t="s">
        <v>1340</v>
      </c>
      <c r="E259" s="7" t="s">
        <v>1341</v>
      </c>
      <c r="F259" s="7" t="s">
        <v>66</v>
      </c>
      <c r="G259" s="7" t="s">
        <v>236</v>
      </c>
      <c r="H259" s="7" t="s">
        <v>1342</v>
      </c>
      <c r="I259" s="7" t="s">
        <v>105</v>
      </c>
      <c r="J259" s="8" t="s">
        <v>1240</v>
      </c>
      <c r="K259" s="9">
        <v>44428</v>
      </c>
      <c r="L259" s="10">
        <v>20211804638671</v>
      </c>
      <c r="M259" s="11" t="s">
        <v>5</v>
      </c>
      <c r="N259" s="38">
        <v>20214212732512</v>
      </c>
    </row>
    <row r="260" spans="1:14" ht="105">
      <c r="A260" s="4">
        <v>44433</v>
      </c>
      <c r="B260" s="5">
        <v>20214212653592</v>
      </c>
      <c r="C260" s="6" t="s">
        <v>1255</v>
      </c>
      <c r="D260" s="7" t="s">
        <v>1343</v>
      </c>
      <c r="E260" s="7" t="s">
        <v>1344</v>
      </c>
      <c r="F260" s="7" t="s">
        <v>1345</v>
      </c>
      <c r="G260" s="7" t="s">
        <v>1346</v>
      </c>
      <c r="H260" s="7" t="s">
        <v>1347</v>
      </c>
      <c r="I260" s="7" t="s">
        <v>1258</v>
      </c>
      <c r="J260" s="8" t="s">
        <v>802</v>
      </c>
      <c r="K260" s="9">
        <v>44434</v>
      </c>
      <c r="L260" s="10">
        <v>20211804770241</v>
      </c>
      <c r="M260" s="11" t="s">
        <v>5</v>
      </c>
      <c r="N260" s="38">
        <v>20214212742212</v>
      </c>
    </row>
    <row r="261" spans="1:14" ht="105">
      <c r="A261" s="4">
        <v>44439</v>
      </c>
      <c r="B261" s="5">
        <v>20214212712042</v>
      </c>
      <c r="C261" s="6" t="s">
        <v>1348</v>
      </c>
      <c r="D261" s="7" t="s">
        <v>1349</v>
      </c>
      <c r="E261" s="7" t="s">
        <v>1350</v>
      </c>
      <c r="F261" s="7" t="s">
        <v>1351</v>
      </c>
      <c r="G261" s="7" t="s">
        <v>349</v>
      </c>
      <c r="H261" s="7" t="s">
        <v>80</v>
      </c>
      <c r="I261" s="7" t="s">
        <v>75</v>
      </c>
      <c r="J261" s="8" t="s">
        <v>1240</v>
      </c>
      <c r="K261" s="9">
        <v>44440</v>
      </c>
      <c r="L261" s="10">
        <v>20211804912591</v>
      </c>
      <c r="M261" s="11" t="s">
        <v>5</v>
      </c>
      <c r="N261" s="38" t="s">
        <v>1352</v>
      </c>
    </row>
    <row r="262" spans="1:14" ht="75">
      <c r="A262" s="4">
        <v>44442</v>
      </c>
      <c r="B262" s="5">
        <v>20214212762782</v>
      </c>
      <c r="C262" s="6" t="s">
        <v>1353</v>
      </c>
      <c r="D262" s="7" t="s">
        <v>1354</v>
      </c>
      <c r="E262" s="7" t="s">
        <v>45</v>
      </c>
      <c r="F262" s="7" t="s">
        <v>1355</v>
      </c>
      <c r="G262" s="7" t="s">
        <v>1356</v>
      </c>
      <c r="H262" s="7" t="s">
        <v>1357</v>
      </c>
      <c r="I262" s="7" t="s">
        <v>75</v>
      </c>
      <c r="J262" s="8" t="s">
        <v>868</v>
      </c>
      <c r="K262" s="9">
        <v>44446</v>
      </c>
      <c r="L262" s="10">
        <v>20211805025651</v>
      </c>
      <c r="M262" s="11" t="s">
        <v>5</v>
      </c>
      <c r="N262" s="38">
        <v>20214212857052</v>
      </c>
    </row>
    <row r="263" spans="1:14" ht="60">
      <c r="A263" s="4">
        <v>44445</v>
      </c>
      <c r="B263" s="5">
        <v>20214212776462</v>
      </c>
      <c r="C263" s="6" t="s">
        <v>1358</v>
      </c>
      <c r="D263" s="7" t="s">
        <v>1359</v>
      </c>
      <c r="E263" s="7" t="s">
        <v>1360</v>
      </c>
      <c r="F263" s="7" t="s">
        <v>1361</v>
      </c>
      <c r="G263" s="7" t="s">
        <v>236</v>
      </c>
      <c r="H263" s="7" t="s">
        <v>1362</v>
      </c>
      <c r="I263" s="7" t="s">
        <v>100</v>
      </c>
      <c r="J263" s="8" t="s">
        <v>62</v>
      </c>
      <c r="K263" s="9">
        <v>44446</v>
      </c>
      <c r="L263" s="10">
        <v>20211805030851</v>
      </c>
      <c r="M263" s="11" t="s">
        <v>5</v>
      </c>
      <c r="N263" s="38" t="s">
        <v>1363</v>
      </c>
    </row>
    <row r="264" spans="1:14" ht="120">
      <c r="A264" s="4">
        <v>44448</v>
      </c>
      <c r="B264" s="5">
        <v>20214212824982</v>
      </c>
      <c r="C264" s="6" t="s">
        <v>1268</v>
      </c>
      <c r="D264" s="7" t="s">
        <v>1269</v>
      </c>
      <c r="E264" s="7" t="s">
        <v>1270</v>
      </c>
      <c r="F264" s="7" t="s">
        <v>1364</v>
      </c>
      <c r="G264" s="7" t="s">
        <v>248</v>
      </c>
      <c r="H264" s="7" t="s">
        <v>1271</v>
      </c>
      <c r="I264" s="7" t="s">
        <v>75</v>
      </c>
      <c r="J264" s="8" t="s">
        <v>62</v>
      </c>
      <c r="K264" s="9">
        <v>44452</v>
      </c>
      <c r="L264" s="10">
        <v>20211805165961</v>
      </c>
      <c r="M264" s="11" t="s">
        <v>5</v>
      </c>
      <c r="N264" s="38" t="s">
        <v>1365</v>
      </c>
    </row>
    <row r="265" spans="1:14" ht="75">
      <c r="A265" s="4">
        <v>44448</v>
      </c>
      <c r="B265" s="5">
        <v>20214212834992</v>
      </c>
      <c r="C265" s="6" t="s">
        <v>1366</v>
      </c>
      <c r="D265" s="7" t="s">
        <v>1367</v>
      </c>
      <c r="E265" s="7" t="s">
        <v>1368</v>
      </c>
      <c r="F265" s="7" t="s">
        <v>1369</v>
      </c>
      <c r="G265" s="7" t="s">
        <v>1370</v>
      </c>
      <c r="H265" s="7" t="s">
        <v>1371</v>
      </c>
      <c r="I265" s="7" t="s">
        <v>867</v>
      </c>
      <c r="J265" s="8" t="s">
        <v>62</v>
      </c>
      <c r="K265" s="9">
        <v>44449</v>
      </c>
      <c r="L265" s="10">
        <v>20211805120441</v>
      </c>
      <c r="M265" s="11" t="s">
        <v>5</v>
      </c>
      <c r="N265" s="38" t="s">
        <v>1372</v>
      </c>
    </row>
    <row r="266" spans="1:14" ht="45">
      <c r="A266" s="4">
        <v>44455</v>
      </c>
      <c r="B266" s="5">
        <v>20214212904312</v>
      </c>
      <c r="C266" s="6" t="s">
        <v>1373</v>
      </c>
      <c r="D266" s="7" t="s">
        <v>1374</v>
      </c>
      <c r="E266" s="7" t="s">
        <v>1375</v>
      </c>
      <c r="F266" s="7" t="s">
        <v>1376</v>
      </c>
      <c r="G266" s="7" t="s">
        <v>1377</v>
      </c>
      <c r="H266" s="7" t="s">
        <v>40</v>
      </c>
      <c r="I266" s="7" t="s">
        <v>100</v>
      </c>
      <c r="J266" s="8" t="s">
        <v>802</v>
      </c>
      <c r="K266" s="9">
        <v>44456</v>
      </c>
      <c r="L266" s="10">
        <v>20211805261931</v>
      </c>
      <c r="M266" s="11" t="s">
        <v>5</v>
      </c>
      <c r="N266" s="38" t="s">
        <v>1378</v>
      </c>
    </row>
    <row r="267" spans="1:14" ht="60">
      <c r="A267" s="4">
        <v>44456</v>
      </c>
      <c r="B267" s="5">
        <v>20214212918252</v>
      </c>
      <c r="C267" s="6" t="s">
        <v>1147</v>
      </c>
      <c r="D267" s="7" t="s">
        <v>1379</v>
      </c>
      <c r="E267" s="7" t="s">
        <v>1380</v>
      </c>
      <c r="F267" s="7" t="s">
        <v>1381</v>
      </c>
      <c r="G267" s="7" t="s">
        <v>1382</v>
      </c>
      <c r="H267" s="7" t="s">
        <v>1383</v>
      </c>
      <c r="I267" s="7" t="s">
        <v>100</v>
      </c>
      <c r="J267" s="8" t="s">
        <v>62</v>
      </c>
      <c r="K267" s="9">
        <v>44459</v>
      </c>
      <c r="L267" s="10">
        <v>20211805316261</v>
      </c>
      <c r="M267" s="11" t="s">
        <v>5</v>
      </c>
      <c r="N267" s="38" t="s">
        <v>1384</v>
      </c>
    </row>
    <row r="268" spans="1:14" ht="75">
      <c r="A268" s="4">
        <v>44463</v>
      </c>
      <c r="B268" s="5">
        <v>20214213017022</v>
      </c>
      <c r="C268" s="6" t="s">
        <v>1385</v>
      </c>
      <c r="D268" s="7" t="s">
        <v>1386</v>
      </c>
      <c r="E268" s="7" t="s">
        <v>1387</v>
      </c>
      <c r="F268" s="7" t="s">
        <v>1303</v>
      </c>
      <c r="G268" s="7" t="s">
        <v>1388</v>
      </c>
      <c r="H268" s="7" t="s">
        <v>133</v>
      </c>
      <c r="I268" s="7" t="s">
        <v>100</v>
      </c>
      <c r="J268" s="8" t="s">
        <v>850</v>
      </c>
      <c r="K268" s="9">
        <v>44466</v>
      </c>
      <c r="L268" s="10">
        <v>20211805437591</v>
      </c>
      <c r="M268" s="11" t="s">
        <v>5</v>
      </c>
      <c r="N268" s="38" t="s">
        <v>1389</v>
      </c>
    </row>
    <row r="269" spans="1:14" ht="90">
      <c r="A269" s="4">
        <v>44466</v>
      </c>
      <c r="B269" s="5">
        <v>20214213040872</v>
      </c>
      <c r="C269" s="6" t="s">
        <v>1390</v>
      </c>
      <c r="D269" s="7" t="s">
        <v>1391</v>
      </c>
      <c r="E269" s="7" t="s">
        <v>1392</v>
      </c>
      <c r="F269" s="7" t="s">
        <v>66</v>
      </c>
      <c r="G269" s="7" t="s">
        <v>1393</v>
      </c>
      <c r="H269" s="7" t="s">
        <v>1342</v>
      </c>
      <c r="I269" s="7" t="s">
        <v>48</v>
      </c>
      <c r="J269" s="8" t="s">
        <v>850</v>
      </c>
      <c r="K269" s="9">
        <v>44468</v>
      </c>
      <c r="L269" s="10">
        <v>20211805504671</v>
      </c>
      <c r="M269" s="11" t="s">
        <v>5</v>
      </c>
      <c r="N269" s="38" t="s">
        <v>1394</v>
      </c>
    </row>
    <row r="270" spans="1:14" ht="60">
      <c r="A270" s="4">
        <v>44481</v>
      </c>
      <c r="B270" s="5">
        <v>20214213235052</v>
      </c>
      <c r="C270" s="6" t="s">
        <v>1395</v>
      </c>
      <c r="D270" s="7" t="s">
        <v>1396</v>
      </c>
      <c r="E270" s="7" t="s">
        <v>1397</v>
      </c>
      <c r="F270" s="7" t="s">
        <v>1303</v>
      </c>
      <c r="G270" s="7" t="s">
        <v>236</v>
      </c>
      <c r="H270" s="7" t="s">
        <v>1398</v>
      </c>
      <c r="I270" s="7" t="s">
        <v>48</v>
      </c>
      <c r="J270" s="8" t="s">
        <v>1338</v>
      </c>
      <c r="K270" s="9">
        <v>44483</v>
      </c>
      <c r="L270" s="10">
        <v>20211805791461</v>
      </c>
      <c r="M270" s="11" t="s">
        <v>5</v>
      </c>
      <c r="N270" s="38">
        <v>20214213386872</v>
      </c>
    </row>
    <row r="271" spans="1:14" ht="75">
      <c r="A271" s="4">
        <v>44482</v>
      </c>
      <c r="B271" s="5">
        <v>20214213260332</v>
      </c>
      <c r="C271" s="6" t="s">
        <v>1399</v>
      </c>
      <c r="D271" s="7" t="s">
        <v>1400</v>
      </c>
      <c r="E271" s="7" t="s">
        <v>1401</v>
      </c>
      <c r="F271" s="7" t="s">
        <v>66</v>
      </c>
      <c r="G271" s="7" t="s">
        <v>1330</v>
      </c>
      <c r="H271" s="7" t="s">
        <v>1402</v>
      </c>
      <c r="I271" s="7" t="s">
        <v>75</v>
      </c>
      <c r="J271" s="8" t="s">
        <v>850</v>
      </c>
      <c r="K271" s="9">
        <v>44484</v>
      </c>
      <c r="L271" s="10">
        <v>20211805834541</v>
      </c>
      <c r="M271" s="11" t="s">
        <v>5</v>
      </c>
      <c r="N271" s="38" t="s">
        <v>1403</v>
      </c>
    </row>
    <row r="272" spans="1:14" ht="60">
      <c r="A272" s="4">
        <v>44483</v>
      </c>
      <c r="B272" s="5">
        <v>20214213273812</v>
      </c>
      <c r="C272" s="6" t="s">
        <v>1404</v>
      </c>
      <c r="D272" s="7" t="s">
        <v>1405</v>
      </c>
      <c r="E272" s="7" t="s">
        <v>1406</v>
      </c>
      <c r="F272" s="7" t="s">
        <v>1407</v>
      </c>
      <c r="G272" s="7" t="s">
        <v>1408</v>
      </c>
      <c r="H272" s="7" t="s">
        <v>1409</v>
      </c>
      <c r="I272" s="7" t="s">
        <v>75</v>
      </c>
      <c r="J272" s="8" t="s">
        <v>814</v>
      </c>
      <c r="K272" s="9">
        <v>44488</v>
      </c>
      <c r="L272" s="10">
        <v>20211805897211</v>
      </c>
      <c r="M272" s="11" t="s">
        <v>5</v>
      </c>
      <c r="N272" s="38">
        <v>20214213483422</v>
      </c>
    </row>
    <row r="273" spans="1:14" ht="60">
      <c r="A273" s="4">
        <v>44483</v>
      </c>
      <c r="B273" s="5">
        <v>20214213278602</v>
      </c>
      <c r="C273" s="6" t="s">
        <v>1410</v>
      </c>
      <c r="D273" s="7" t="s">
        <v>1411</v>
      </c>
      <c r="E273" s="7" t="s">
        <v>1412</v>
      </c>
      <c r="F273" s="7" t="s">
        <v>66</v>
      </c>
      <c r="G273" s="7" t="s">
        <v>236</v>
      </c>
      <c r="H273" s="7" t="s">
        <v>300</v>
      </c>
      <c r="I273" s="7" t="s">
        <v>48</v>
      </c>
      <c r="J273" s="8" t="s">
        <v>868</v>
      </c>
      <c r="K273" s="9">
        <v>44488</v>
      </c>
      <c r="L273" s="10">
        <v>20211805894891</v>
      </c>
      <c r="M273" s="11" t="s">
        <v>5</v>
      </c>
      <c r="N273" s="38">
        <v>20214213495552</v>
      </c>
    </row>
    <row r="274" spans="1:14" ht="60">
      <c r="A274" s="4">
        <v>44496</v>
      </c>
      <c r="B274" s="5">
        <v>20214213460802</v>
      </c>
      <c r="C274" s="6" t="s">
        <v>1413</v>
      </c>
      <c r="D274" s="7" t="s">
        <v>1414</v>
      </c>
      <c r="E274" s="7" t="s">
        <v>1415</v>
      </c>
      <c r="F274" s="7" t="s">
        <v>290</v>
      </c>
      <c r="G274" s="7" t="s">
        <v>236</v>
      </c>
      <c r="H274" s="7" t="s">
        <v>80</v>
      </c>
      <c r="I274" s="7" t="s">
        <v>100</v>
      </c>
      <c r="J274" s="8" t="s">
        <v>802</v>
      </c>
      <c r="K274" s="9">
        <v>44497</v>
      </c>
      <c r="L274" s="10">
        <v>20211806342081</v>
      </c>
      <c r="M274" s="11" t="s">
        <v>5</v>
      </c>
      <c r="N274" s="38">
        <v>20214213606002</v>
      </c>
    </row>
    <row r="275" spans="1:14" ht="45">
      <c r="A275" s="4">
        <v>44497</v>
      </c>
      <c r="B275" s="5">
        <v>20214213478482</v>
      </c>
      <c r="C275" s="6" t="s">
        <v>1416</v>
      </c>
      <c r="D275" s="7" t="s">
        <v>1417</v>
      </c>
      <c r="E275" s="7" t="s">
        <v>1418</v>
      </c>
      <c r="F275" s="7" t="s">
        <v>66</v>
      </c>
      <c r="G275" s="7" t="s">
        <v>968</v>
      </c>
      <c r="H275" s="7" t="s">
        <v>40</v>
      </c>
      <c r="I275" s="7" t="s">
        <v>100</v>
      </c>
      <c r="J275" s="8" t="s">
        <v>850</v>
      </c>
      <c r="K275" s="9">
        <v>44498</v>
      </c>
      <c r="L275" s="10">
        <v>20211806396141</v>
      </c>
      <c r="M275" s="11" t="s">
        <v>5</v>
      </c>
      <c r="N275" s="38">
        <v>20214213602962</v>
      </c>
    </row>
    <row r="276" spans="1:14" ht="60">
      <c r="A276" s="4">
        <v>44498</v>
      </c>
      <c r="B276" s="5">
        <v>20214213488952</v>
      </c>
      <c r="C276" s="6" t="s">
        <v>1419</v>
      </c>
      <c r="D276" s="7" t="s">
        <v>1420</v>
      </c>
      <c r="E276" s="7" t="s">
        <v>1421</v>
      </c>
      <c r="F276" s="7" t="s">
        <v>66</v>
      </c>
      <c r="G276" s="7" t="s">
        <v>1422</v>
      </c>
      <c r="H276" s="7" t="s">
        <v>1423</v>
      </c>
      <c r="I276" s="7" t="s">
        <v>100</v>
      </c>
      <c r="J276" s="8" t="s">
        <v>62</v>
      </c>
      <c r="K276" s="9">
        <v>44502</v>
      </c>
      <c r="L276" s="10">
        <v>20211806402321</v>
      </c>
      <c r="M276" s="11" t="s">
        <v>5</v>
      </c>
      <c r="N276" s="38">
        <v>20214213613052</v>
      </c>
    </row>
    <row r="277" spans="1:14" ht="60">
      <c r="A277" s="4">
        <v>44503</v>
      </c>
      <c r="B277" s="5">
        <v>20214213528102</v>
      </c>
      <c r="C277" s="6" t="s">
        <v>1424</v>
      </c>
      <c r="D277" s="7" t="s">
        <v>1425</v>
      </c>
      <c r="E277" s="7" t="s">
        <v>1426</v>
      </c>
      <c r="F277" s="7" t="s">
        <v>322</v>
      </c>
      <c r="G277" s="7" t="s">
        <v>1427</v>
      </c>
      <c r="H277" s="7" t="s">
        <v>80</v>
      </c>
      <c r="I277" s="7" t="s">
        <v>48</v>
      </c>
      <c r="J277" s="8" t="s">
        <v>868</v>
      </c>
      <c r="K277" s="9">
        <v>44505</v>
      </c>
      <c r="L277" s="10">
        <v>20211806673841</v>
      </c>
      <c r="M277" s="11" t="s">
        <v>5</v>
      </c>
      <c r="N277" s="38" t="s">
        <v>1428</v>
      </c>
    </row>
    <row r="278" spans="1:14" ht="75">
      <c r="A278" s="4">
        <v>44504</v>
      </c>
      <c r="B278" s="5">
        <v>20214213536742</v>
      </c>
      <c r="C278" s="6" t="s">
        <v>1429</v>
      </c>
      <c r="D278" s="7" t="s">
        <v>1430</v>
      </c>
      <c r="E278" s="7" t="s">
        <v>1431</v>
      </c>
      <c r="F278" s="7" t="s">
        <v>66</v>
      </c>
      <c r="G278" s="7" t="s">
        <v>236</v>
      </c>
      <c r="H278" s="7" t="s">
        <v>1342</v>
      </c>
      <c r="I278" s="7" t="s">
        <v>105</v>
      </c>
      <c r="J278" s="8" t="s">
        <v>1338</v>
      </c>
      <c r="K278" s="9">
        <v>44505</v>
      </c>
      <c r="L278" s="10">
        <v>20211806657571</v>
      </c>
      <c r="M278" s="11" t="s">
        <v>5</v>
      </c>
      <c r="N278" s="38">
        <v>20214213657662</v>
      </c>
    </row>
    <row r="279" spans="1:14" ht="90">
      <c r="A279" s="4">
        <v>44504</v>
      </c>
      <c r="B279" s="5">
        <v>20214213537832</v>
      </c>
      <c r="C279" s="6" t="s">
        <v>1432</v>
      </c>
      <c r="D279" s="7" t="s">
        <v>1433</v>
      </c>
      <c r="E279" s="7" t="s">
        <v>1434</v>
      </c>
      <c r="F279" s="7" t="s">
        <v>66</v>
      </c>
      <c r="G279" s="7" t="s">
        <v>236</v>
      </c>
      <c r="H279" s="7" t="s">
        <v>1342</v>
      </c>
      <c r="I279" s="7" t="s">
        <v>105</v>
      </c>
      <c r="J279" s="8" t="s">
        <v>176</v>
      </c>
      <c r="K279" s="9">
        <v>44505</v>
      </c>
      <c r="L279" s="10">
        <v>20211806657601</v>
      </c>
      <c r="M279" s="11" t="s">
        <v>5</v>
      </c>
      <c r="N279" s="38">
        <v>20214213654902</v>
      </c>
    </row>
    <row r="280" spans="1:14" ht="75">
      <c r="A280" s="4">
        <v>44504</v>
      </c>
      <c r="B280" s="5">
        <v>20214213543812</v>
      </c>
      <c r="C280" s="6" t="s">
        <v>1435</v>
      </c>
      <c r="D280" s="7" t="s">
        <v>1436</v>
      </c>
      <c r="E280" s="7" t="s">
        <v>1437</v>
      </c>
      <c r="F280" s="7" t="s">
        <v>66</v>
      </c>
      <c r="G280" s="7" t="s">
        <v>236</v>
      </c>
      <c r="H280" s="7" t="s">
        <v>1438</v>
      </c>
      <c r="I280" s="7" t="s">
        <v>48</v>
      </c>
      <c r="J280" s="8" t="s">
        <v>868</v>
      </c>
      <c r="K280" s="9">
        <v>44508</v>
      </c>
      <c r="L280" s="10">
        <v>20211806735981</v>
      </c>
      <c r="M280" s="11" t="s">
        <v>5</v>
      </c>
      <c r="N280" s="38" t="s">
        <v>1439</v>
      </c>
    </row>
    <row r="281" spans="1:14" ht="60">
      <c r="A281" s="4">
        <v>44511</v>
      </c>
      <c r="B281" s="5">
        <v>20214213625992</v>
      </c>
      <c r="C281" s="6" t="s">
        <v>1440</v>
      </c>
      <c r="D281" s="7" t="s">
        <v>1441</v>
      </c>
      <c r="E281" s="7" t="s">
        <v>1442</v>
      </c>
      <c r="F281" s="7" t="s">
        <v>1443</v>
      </c>
      <c r="G281" s="7" t="s">
        <v>1444</v>
      </c>
      <c r="H281" s="7" t="s">
        <v>312</v>
      </c>
      <c r="I281" s="7" t="s">
        <v>100</v>
      </c>
      <c r="J281" s="8" t="s">
        <v>1123</v>
      </c>
      <c r="K281" s="9">
        <v>44512</v>
      </c>
      <c r="L281" s="10">
        <v>20211806924901</v>
      </c>
      <c r="M281" s="11" t="s">
        <v>5</v>
      </c>
      <c r="N281" s="38" t="s">
        <v>1445</v>
      </c>
    </row>
    <row r="282" spans="1:14" ht="30">
      <c r="A282" s="4">
        <v>44512</v>
      </c>
      <c r="B282" s="5">
        <v>20214213640022</v>
      </c>
      <c r="C282" s="6" t="s">
        <v>1446</v>
      </c>
      <c r="D282" s="7" t="s">
        <v>1447</v>
      </c>
      <c r="E282" s="7" t="s">
        <v>1448</v>
      </c>
      <c r="F282" s="7" t="s">
        <v>1361</v>
      </c>
      <c r="G282" s="7" t="s">
        <v>236</v>
      </c>
      <c r="H282" s="7" t="s">
        <v>1169</v>
      </c>
      <c r="I282" s="7" t="s">
        <v>100</v>
      </c>
      <c r="J282" s="8" t="s">
        <v>850</v>
      </c>
      <c r="K282" s="9">
        <v>44516</v>
      </c>
      <c r="L282" s="10">
        <v>20211807014471</v>
      </c>
      <c r="M282" s="11" t="s">
        <v>5</v>
      </c>
      <c r="N282" s="38">
        <v>20214213755362</v>
      </c>
    </row>
    <row r="283" spans="1:14" ht="105">
      <c r="A283" s="4">
        <v>44518</v>
      </c>
      <c r="B283" s="5">
        <v>20214213698462</v>
      </c>
      <c r="C283" s="6" t="s">
        <v>1449</v>
      </c>
      <c r="D283" s="7" t="s">
        <v>1450</v>
      </c>
      <c r="E283" s="7" t="s">
        <v>1451</v>
      </c>
      <c r="F283" s="7" t="s">
        <v>66</v>
      </c>
      <c r="G283" s="7" t="s">
        <v>890</v>
      </c>
      <c r="H283" s="7" t="s">
        <v>1342</v>
      </c>
      <c r="I283" s="7" t="s">
        <v>48</v>
      </c>
      <c r="J283" s="8" t="s">
        <v>176</v>
      </c>
      <c r="K283" s="9">
        <v>44522</v>
      </c>
      <c r="L283" s="10">
        <v>20211807191651</v>
      </c>
      <c r="M283" s="11" t="s">
        <v>5</v>
      </c>
      <c r="N283" s="38" t="s">
        <v>1452</v>
      </c>
    </row>
    <row r="284" spans="1:14" ht="90">
      <c r="A284" s="4">
        <v>44523</v>
      </c>
      <c r="B284" s="5">
        <v>20214213749012</v>
      </c>
      <c r="C284" s="6" t="s">
        <v>1453</v>
      </c>
      <c r="D284" s="7" t="s">
        <v>1454</v>
      </c>
      <c r="E284" s="7" t="s">
        <v>1455</v>
      </c>
      <c r="F284" s="7" t="s">
        <v>290</v>
      </c>
      <c r="G284" s="7" t="s">
        <v>236</v>
      </c>
      <c r="H284" s="7" t="s">
        <v>1456</v>
      </c>
      <c r="I284" s="7" t="s">
        <v>75</v>
      </c>
      <c r="J284" s="8" t="s">
        <v>176</v>
      </c>
      <c r="K284" s="9">
        <v>44525</v>
      </c>
      <c r="L284" s="10">
        <v>20211807300131</v>
      </c>
      <c r="M284" s="11" t="s">
        <v>224</v>
      </c>
      <c r="N284" s="38">
        <v>20214213890082</v>
      </c>
    </row>
    <row r="285" spans="1:14" ht="75">
      <c r="A285" s="4">
        <v>44524</v>
      </c>
      <c r="B285" s="5">
        <v>20214213761522</v>
      </c>
      <c r="C285" s="6" t="s">
        <v>1457</v>
      </c>
      <c r="D285" s="7" t="s">
        <v>1458</v>
      </c>
      <c r="E285" s="7" t="s">
        <v>1459</v>
      </c>
      <c r="F285" s="7" t="s">
        <v>1460</v>
      </c>
      <c r="G285" s="7" t="s">
        <v>236</v>
      </c>
      <c r="H285" s="7" t="s">
        <v>1461</v>
      </c>
      <c r="I285" s="7" t="s">
        <v>75</v>
      </c>
      <c r="J285" s="8" t="s">
        <v>868</v>
      </c>
      <c r="K285" s="9">
        <v>44526</v>
      </c>
      <c r="L285" s="10">
        <v>20211807329971</v>
      </c>
      <c r="M285" s="11" t="s">
        <v>5</v>
      </c>
      <c r="N285" s="38">
        <v>20214213897732</v>
      </c>
    </row>
    <row r="286" spans="1:14" ht="90">
      <c r="A286" s="4">
        <v>44525</v>
      </c>
      <c r="B286" s="5">
        <v>20214213781592</v>
      </c>
      <c r="C286" s="6" t="s">
        <v>1311</v>
      </c>
      <c r="D286" s="7" t="s">
        <v>1462</v>
      </c>
      <c r="E286" s="7" t="s">
        <v>1463</v>
      </c>
      <c r="F286" s="7" t="s">
        <v>66</v>
      </c>
      <c r="G286" s="7" t="s">
        <v>1464</v>
      </c>
      <c r="H286" s="7" t="s">
        <v>1465</v>
      </c>
      <c r="I286" s="7" t="s">
        <v>105</v>
      </c>
      <c r="J286" s="8" t="s">
        <v>1240</v>
      </c>
      <c r="K286" s="9">
        <v>44526</v>
      </c>
      <c r="L286" s="10">
        <v>20211807342121</v>
      </c>
      <c r="M286" s="11" t="s">
        <v>5</v>
      </c>
      <c r="N286" s="38" t="s">
        <v>1466</v>
      </c>
    </row>
    <row r="287" spans="1:14" ht="60">
      <c r="A287" s="4">
        <v>44526</v>
      </c>
      <c r="B287" s="5">
        <v>20214213785722</v>
      </c>
      <c r="C287" s="6" t="s">
        <v>1467</v>
      </c>
      <c r="D287" s="7" t="s">
        <v>1260</v>
      </c>
      <c r="E287" s="7" t="s">
        <v>1278</v>
      </c>
      <c r="F287" s="7" t="s">
        <v>46</v>
      </c>
      <c r="G287" s="7" t="s">
        <v>1468</v>
      </c>
      <c r="H287" s="7" t="s">
        <v>40</v>
      </c>
      <c r="I287" s="7" t="s">
        <v>100</v>
      </c>
      <c r="J287" s="8" t="s">
        <v>176</v>
      </c>
      <c r="K287" s="9">
        <v>44529</v>
      </c>
      <c r="L287" s="10">
        <v>20211807401011</v>
      </c>
      <c r="M287" s="11" t="s">
        <v>5</v>
      </c>
      <c r="N287" s="38" t="s">
        <v>1469</v>
      </c>
    </row>
    <row r="288" spans="1:14" ht="90">
      <c r="A288" s="4">
        <v>44536</v>
      </c>
      <c r="B288" s="5">
        <v>20214213895272</v>
      </c>
      <c r="C288" s="6" t="s">
        <v>1470</v>
      </c>
      <c r="D288" s="7" t="s">
        <v>1471</v>
      </c>
      <c r="E288" s="7" t="s">
        <v>1472</v>
      </c>
      <c r="F288" s="7" t="s">
        <v>1473</v>
      </c>
      <c r="G288" s="7" t="s">
        <v>1474</v>
      </c>
      <c r="H288" s="7" t="s">
        <v>1475</v>
      </c>
      <c r="I288" s="7" t="s">
        <v>100</v>
      </c>
      <c r="J288" s="8" t="s">
        <v>850</v>
      </c>
      <c r="K288" s="9">
        <v>44537</v>
      </c>
      <c r="L288" s="10">
        <v>20211807772001</v>
      </c>
      <c r="M288" s="11" t="s">
        <v>5</v>
      </c>
      <c r="N288" s="38">
        <v>20224210100272</v>
      </c>
    </row>
    <row r="289" spans="1:14" ht="75">
      <c r="A289" s="4">
        <v>44536</v>
      </c>
      <c r="B289" s="5">
        <v>20214213895332</v>
      </c>
      <c r="C289" s="6" t="s">
        <v>1476</v>
      </c>
      <c r="D289" s="7" t="s">
        <v>1477</v>
      </c>
      <c r="E289" s="7" t="s">
        <v>1478</v>
      </c>
      <c r="F289" s="7" t="s">
        <v>1479</v>
      </c>
      <c r="G289" s="7" t="s">
        <v>1480</v>
      </c>
      <c r="H289" s="7" t="s">
        <v>1481</v>
      </c>
      <c r="I289" s="7" t="s">
        <v>75</v>
      </c>
      <c r="J289" s="8" t="s">
        <v>868</v>
      </c>
      <c r="K289" s="9">
        <v>44539</v>
      </c>
      <c r="L289" s="10">
        <v>20211807795651</v>
      </c>
      <c r="M289" s="11" t="s">
        <v>5</v>
      </c>
      <c r="N289" s="38">
        <v>20214214056252</v>
      </c>
    </row>
    <row r="290" spans="1:14" ht="60">
      <c r="A290" s="4">
        <v>44543</v>
      </c>
      <c r="B290" s="5">
        <v>20214213957342</v>
      </c>
      <c r="C290" s="6" t="s">
        <v>1482</v>
      </c>
      <c r="D290" s="7" t="s">
        <v>1483</v>
      </c>
      <c r="E290" s="7" t="s">
        <v>1484</v>
      </c>
      <c r="F290" s="7" t="s">
        <v>290</v>
      </c>
      <c r="G290" s="7" t="s">
        <v>248</v>
      </c>
      <c r="H290" s="7" t="s">
        <v>40</v>
      </c>
      <c r="I290" s="7" t="s">
        <v>100</v>
      </c>
      <c r="J290" s="8" t="s">
        <v>814</v>
      </c>
      <c r="K290" s="9">
        <v>44544</v>
      </c>
      <c r="L290" s="10">
        <v>20211807991891</v>
      </c>
      <c r="M290" s="11" t="s">
        <v>5</v>
      </c>
      <c r="N290" s="38">
        <v>20224210243332</v>
      </c>
    </row>
    <row r="291" spans="1:14" ht="105">
      <c r="A291" s="4">
        <v>44544</v>
      </c>
      <c r="B291" s="5">
        <v>20214213968612</v>
      </c>
      <c r="C291" s="6" t="s">
        <v>1485</v>
      </c>
      <c r="D291" s="7" t="s">
        <v>1486</v>
      </c>
      <c r="E291" s="7" t="s">
        <v>1487</v>
      </c>
      <c r="F291" s="7" t="s">
        <v>66</v>
      </c>
      <c r="G291" s="7" t="s">
        <v>1488</v>
      </c>
      <c r="H291" s="7" t="s">
        <v>1489</v>
      </c>
      <c r="I291" s="7" t="s">
        <v>105</v>
      </c>
      <c r="J291" s="8" t="s">
        <v>1338</v>
      </c>
      <c r="K291" s="9">
        <v>44545</v>
      </c>
      <c r="L291" s="10">
        <v>20211808031911</v>
      </c>
      <c r="M291" s="11" t="s">
        <v>224</v>
      </c>
      <c r="N291" s="38" t="s">
        <v>1490</v>
      </c>
    </row>
    <row r="292" spans="1:14" ht="60">
      <c r="A292" s="4">
        <v>44545</v>
      </c>
      <c r="B292" s="5">
        <v>20214213995652</v>
      </c>
      <c r="C292" s="6" t="s">
        <v>1491</v>
      </c>
      <c r="D292" s="7" t="s">
        <v>1492</v>
      </c>
      <c r="E292" s="7" t="s">
        <v>1493</v>
      </c>
      <c r="F292" s="7" t="s">
        <v>66</v>
      </c>
      <c r="G292" s="7" t="s">
        <v>1494</v>
      </c>
      <c r="H292" s="7" t="s">
        <v>40</v>
      </c>
      <c r="I292" s="7" t="s">
        <v>48</v>
      </c>
      <c r="J292" s="8" t="s">
        <v>1240</v>
      </c>
      <c r="K292" s="9">
        <v>44547</v>
      </c>
      <c r="L292" s="10">
        <v>20211808112161</v>
      </c>
      <c r="M292" s="11" t="s">
        <v>5</v>
      </c>
      <c r="N292" s="38" t="s">
        <v>1495</v>
      </c>
    </row>
    <row r="293" spans="1:14" ht="60">
      <c r="A293" s="4">
        <v>44546</v>
      </c>
      <c r="B293" s="5">
        <v>20214214004842</v>
      </c>
      <c r="C293" s="6" t="s">
        <v>1496</v>
      </c>
      <c r="D293" s="7" t="s">
        <v>1497</v>
      </c>
      <c r="E293" s="7" t="s">
        <v>1498</v>
      </c>
      <c r="F293" s="7" t="s">
        <v>1499</v>
      </c>
      <c r="G293" s="7" t="s">
        <v>248</v>
      </c>
      <c r="H293" s="7" t="s">
        <v>1500</v>
      </c>
      <c r="I293" s="7" t="s">
        <v>100</v>
      </c>
      <c r="J293" s="8" t="s">
        <v>1240</v>
      </c>
      <c r="K293" s="9">
        <v>44547</v>
      </c>
      <c r="L293" s="10">
        <v>20211808142331</v>
      </c>
      <c r="M293" s="11" t="s">
        <v>5</v>
      </c>
      <c r="N293" s="38" t="s">
        <v>1501</v>
      </c>
    </row>
    <row r="294" spans="1:14" ht="90">
      <c r="A294" s="4">
        <v>44551</v>
      </c>
      <c r="B294" s="5">
        <v>20214214040242</v>
      </c>
      <c r="C294" s="6" t="s">
        <v>1502</v>
      </c>
      <c r="D294" s="7" t="s">
        <v>1277</v>
      </c>
      <c r="E294" s="7" t="s">
        <v>1503</v>
      </c>
      <c r="F294" s="7" t="s">
        <v>1504</v>
      </c>
      <c r="G294" s="7" t="s">
        <v>1505</v>
      </c>
      <c r="H294" s="7" t="s">
        <v>1506</v>
      </c>
      <c r="I294" s="7" t="s">
        <v>75</v>
      </c>
      <c r="J294" s="8" t="s">
        <v>868</v>
      </c>
      <c r="K294" s="9">
        <v>44553</v>
      </c>
      <c r="L294" s="10">
        <v>20211808272791</v>
      </c>
      <c r="M294" s="11" t="s">
        <v>5</v>
      </c>
      <c r="N294" s="38">
        <v>20224210004672</v>
      </c>
    </row>
    <row r="295" spans="1:14" ht="75">
      <c r="A295" s="4">
        <v>44559</v>
      </c>
      <c r="B295" s="5">
        <v>20215710180332</v>
      </c>
      <c r="C295" s="6" t="s">
        <v>1507</v>
      </c>
      <c r="D295" s="7" t="s">
        <v>1136</v>
      </c>
      <c r="E295" s="7" t="s">
        <v>1508</v>
      </c>
      <c r="F295" s="7" t="s">
        <v>1509</v>
      </c>
      <c r="G295" s="7" t="s">
        <v>1285</v>
      </c>
      <c r="H295" s="7" t="s">
        <v>91</v>
      </c>
      <c r="I295" s="7" t="s">
        <v>105</v>
      </c>
      <c r="J295" s="8" t="s">
        <v>1123</v>
      </c>
      <c r="K295" s="9">
        <v>44560</v>
      </c>
      <c r="L295" s="10">
        <v>20211808574701</v>
      </c>
      <c r="M295" s="11" t="s">
        <v>224</v>
      </c>
      <c r="N295" s="38">
        <v>20224210024632</v>
      </c>
    </row>
    <row r="296" spans="1:14" ht="90">
      <c r="A296" s="4">
        <v>44560</v>
      </c>
      <c r="B296" s="5">
        <v>20214214099242</v>
      </c>
      <c r="C296" s="6" t="s">
        <v>1502</v>
      </c>
      <c r="D296" s="7" t="s">
        <v>1277</v>
      </c>
      <c r="E296" s="7" t="s">
        <v>1503</v>
      </c>
      <c r="F296" s="7" t="s">
        <v>1510</v>
      </c>
      <c r="G296" s="7" t="s">
        <v>1505</v>
      </c>
      <c r="H296" s="7" t="s">
        <v>1506</v>
      </c>
      <c r="I296" s="7" t="s">
        <v>100</v>
      </c>
      <c r="J296" s="8" t="s">
        <v>1200</v>
      </c>
      <c r="K296" s="9">
        <v>44561</v>
      </c>
      <c r="L296" s="10">
        <v>20211808644211</v>
      </c>
      <c r="M296" s="11" t="s">
        <v>5</v>
      </c>
      <c r="N296" s="38" t="s">
        <v>1511</v>
      </c>
    </row>
    <row r="297" spans="1:14" ht="105">
      <c r="A297" s="4">
        <v>44561</v>
      </c>
      <c r="B297" s="5">
        <v>20214214102692</v>
      </c>
      <c r="C297" s="6" t="s">
        <v>1512</v>
      </c>
      <c r="D297" s="7" t="s">
        <v>1513</v>
      </c>
      <c r="E297" s="7" t="s">
        <v>1514</v>
      </c>
      <c r="F297" s="7" t="s">
        <v>66</v>
      </c>
      <c r="G297" s="7" t="s">
        <v>434</v>
      </c>
      <c r="H297" s="7" t="s">
        <v>1515</v>
      </c>
      <c r="I297" s="7" t="s">
        <v>867</v>
      </c>
      <c r="J297" s="8" t="s">
        <v>1200</v>
      </c>
      <c r="K297" s="9">
        <v>44564</v>
      </c>
      <c r="L297" s="10">
        <v>20221800042321</v>
      </c>
      <c r="M297" s="11" t="s">
        <v>5</v>
      </c>
      <c r="N297" s="38">
        <v>20224210055002</v>
      </c>
    </row>
    <row r="298" spans="1:14" ht="75">
      <c r="A298" s="4">
        <v>44582</v>
      </c>
      <c r="B298" s="5">
        <v>20225710006662</v>
      </c>
      <c r="C298" s="6" t="s">
        <v>1516</v>
      </c>
      <c r="D298" s="7" t="s">
        <v>1517</v>
      </c>
      <c r="E298" s="7" t="s">
        <v>1518</v>
      </c>
      <c r="F298" s="7" t="s">
        <v>1345</v>
      </c>
      <c r="G298" s="7" t="s">
        <v>1519</v>
      </c>
      <c r="H298" s="7" t="s">
        <v>1520</v>
      </c>
      <c r="I298" s="7" t="s">
        <v>75</v>
      </c>
      <c r="J298" s="8" t="s">
        <v>62</v>
      </c>
      <c r="K298" s="9">
        <v>44586</v>
      </c>
      <c r="L298" s="10">
        <v>20221800987441</v>
      </c>
      <c r="M298" s="11" t="s">
        <v>5</v>
      </c>
      <c r="N298" s="38">
        <v>20224210375702</v>
      </c>
    </row>
    <row r="299" spans="1:14" ht="90">
      <c r="A299" s="4">
        <v>44589</v>
      </c>
      <c r="B299" s="5">
        <v>20224210306552</v>
      </c>
      <c r="C299" s="6" t="s">
        <v>1521</v>
      </c>
      <c r="D299" s="7" t="s">
        <v>1522</v>
      </c>
      <c r="E299" s="7" t="s">
        <v>1523</v>
      </c>
      <c r="F299" s="7" t="s">
        <v>1524</v>
      </c>
      <c r="G299" s="7" t="s">
        <v>1525</v>
      </c>
      <c r="H299" s="7" t="s">
        <v>128</v>
      </c>
      <c r="I299" s="7" t="s">
        <v>75</v>
      </c>
      <c r="J299" s="8" t="s">
        <v>62</v>
      </c>
      <c r="K299" s="9">
        <v>44593</v>
      </c>
      <c r="L299" s="10">
        <v>20221801201941</v>
      </c>
      <c r="M299" s="11" t="s">
        <v>5</v>
      </c>
      <c r="N299" s="38">
        <v>20224210467922</v>
      </c>
    </row>
    <row r="300" spans="1:14" ht="105">
      <c r="A300" s="4">
        <v>44589</v>
      </c>
      <c r="B300" s="5">
        <v>20224210313862</v>
      </c>
      <c r="C300" s="6" t="s">
        <v>1526</v>
      </c>
      <c r="D300" s="7" t="s">
        <v>1527</v>
      </c>
      <c r="E300" s="7" t="s">
        <v>1528</v>
      </c>
      <c r="F300" s="7" t="s">
        <v>66</v>
      </c>
      <c r="G300" s="7" t="s">
        <v>519</v>
      </c>
      <c r="H300" s="7" t="s">
        <v>74</v>
      </c>
      <c r="I300" s="7" t="s">
        <v>100</v>
      </c>
      <c r="J300" s="8" t="s">
        <v>1529</v>
      </c>
      <c r="K300" s="9">
        <v>44592</v>
      </c>
      <c r="L300" s="10">
        <v>20221801140621</v>
      </c>
      <c r="M300" s="11" t="s">
        <v>5</v>
      </c>
      <c r="N300" s="38" t="s">
        <v>1530</v>
      </c>
    </row>
    <row r="301" spans="1:14" ht="270">
      <c r="A301" s="4">
        <v>44589</v>
      </c>
      <c r="B301" s="5">
        <v>20224210314832</v>
      </c>
      <c r="C301" s="6" t="s">
        <v>1531</v>
      </c>
      <c r="D301" s="7" t="s">
        <v>1532</v>
      </c>
      <c r="E301" s="7" t="s">
        <v>1533</v>
      </c>
      <c r="F301" s="7" t="s">
        <v>1534</v>
      </c>
      <c r="G301" s="7" t="s">
        <v>248</v>
      </c>
      <c r="H301" s="7" t="s">
        <v>80</v>
      </c>
      <c r="I301" s="7" t="s">
        <v>75</v>
      </c>
      <c r="J301" s="8" t="s">
        <v>850</v>
      </c>
      <c r="K301" s="9">
        <v>44593</v>
      </c>
      <c r="L301" s="10">
        <v>20221801187931</v>
      </c>
      <c r="M301" s="11" t="s">
        <v>5</v>
      </c>
      <c r="N301" s="38" t="s">
        <v>1535</v>
      </c>
    </row>
    <row r="302" spans="1:14" ht="60">
      <c r="A302" s="4">
        <v>44594</v>
      </c>
      <c r="B302" s="5">
        <v>20224210364602</v>
      </c>
      <c r="C302" s="6" t="s">
        <v>1536</v>
      </c>
      <c r="D302" s="7" t="s">
        <v>1537</v>
      </c>
      <c r="E302" s="7" t="s">
        <v>1538</v>
      </c>
      <c r="F302" s="7" t="s">
        <v>1539</v>
      </c>
      <c r="G302" s="7" t="s">
        <v>1540</v>
      </c>
      <c r="H302" s="7" t="s">
        <v>80</v>
      </c>
      <c r="I302" s="7" t="s">
        <v>1128</v>
      </c>
      <c r="J302" s="8" t="s">
        <v>1240</v>
      </c>
      <c r="K302" s="9">
        <v>44596</v>
      </c>
      <c r="L302" s="10">
        <v>20221801285431</v>
      </c>
      <c r="M302" s="11" t="s">
        <v>5</v>
      </c>
      <c r="N302" s="38">
        <v>20224210534352</v>
      </c>
    </row>
    <row r="303" spans="1:14" ht="90">
      <c r="A303" s="4">
        <v>44595</v>
      </c>
      <c r="B303" s="5">
        <v>20224210379592</v>
      </c>
      <c r="C303" s="6" t="s">
        <v>1541</v>
      </c>
      <c r="D303" s="7" t="s">
        <v>1542</v>
      </c>
      <c r="E303" s="7" t="s">
        <v>1543</v>
      </c>
      <c r="F303" s="7" t="s">
        <v>66</v>
      </c>
      <c r="G303" s="7" t="s">
        <v>1544</v>
      </c>
      <c r="H303" s="7" t="s">
        <v>74</v>
      </c>
      <c r="I303" s="7" t="s">
        <v>100</v>
      </c>
      <c r="J303" s="8" t="s">
        <v>1529</v>
      </c>
      <c r="K303" s="9">
        <v>44596</v>
      </c>
      <c r="L303" s="10">
        <v>20221801256291</v>
      </c>
      <c r="M303" s="11" t="s">
        <v>5</v>
      </c>
      <c r="N303" s="38">
        <v>20224210485072</v>
      </c>
    </row>
    <row r="304" spans="1:14" ht="60">
      <c r="A304" s="4">
        <v>44601</v>
      </c>
      <c r="B304" s="5">
        <v>20224210450212</v>
      </c>
      <c r="C304" s="6" t="s">
        <v>1545</v>
      </c>
      <c r="D304" s="7" t="s">
        <v>1546</v>
      </c>
      <c r="E304" s="7" t="s">
        <v>1547</v>
      </c>
      <c r="F304" s="7" t="s">
        <v>66</v>
      </c>
      <c r="G304" s="7" t="s">
        <v>1548</v>
      </c>
      <c r="H304" s="7" t="s">
        <v>40</v>
      </c>
      <c r="I304" s="7" t="s">
        <v>100</v>
      </c>
      <c r="J304" s="8" t="s">
        <v>1529</v>
      </c>
      <c r="K304" s="9">
        <v>44602</v>
      </c>
      <c r="L304" s="10">
        <v>20221801439911</v>
      </c>
      <c r="M304" s="11" t="s">
        <v>5</v>
      </c>
      <c r="N304" s="38" t="s">
        <v>1549</v>
      </c>
    </row>
    <row r="305" spans="1:14" ht="60">
      <c r="A305" s="4">
        <v>44601</v>
      </c>
      <c r="B305" s="5" t="s">
        <v>1550</v>
      </c>
      <c r="C305" s="6" t="s">
        <v>1551</v>
      </c>
      <c r="D305" s="7" t="s">
        <v>1552</v>
      </c>
      <c r="E305" s="7" t="s">
        <v>1553</v>
      </c>
      <c r="F305" s="7" t="s">
        <v>1554</v>
      </c>
      <c r="G305" s="7" t="s">
        <v>1555</v>
      </c>
      <c r="H305" s="7" t="s">
        <v>80</v>
      </c>
      <c r="I305" s="7" t="s">
        <v>75</v>
      </c>
      <c r="J305" s="8" t="s">
        <v>814</v>
      </c>
      <c r="K305" s="9">
        <v>44603</v>
      </c>
      <c r="L305" s="10">
        <v>20221801476601</v>
      </c>
      <c r="M305" s="11" t="s">
        <v>5</v>
      </c>
      <c r="N305" s="38" t="s">
        <v>1556</v>
      </c>
    </row>
    <row r="306" spans="1:14" ht="90">
      <c r="A306" s="4">
        <v>44603</v>
      </c>
      <c r="B306" s="5">
        <v>20224210484232</v>
      </c>
      <c r="C306" s="6" t="s">
        <v>1557</v>
      </c>
      <c r="D306" s="7" t="s">
        <v>1537</v>
      </c>
      <c r="E306" s="7" t="s">
        <v>1558</v>
      </c>
      <c r="F306" s="7" t="s">
        <v>66</v>
      </c>
      <c r="G306" s="7" t="s">
        <v>1559</v>
      </c>
      <c r="H306" s="7" t="s">
        <v>74</v>
      </c>
      <c r="I306" s="7" t="s">
        <v>867</v>
      </c>
      <c r="J306" s="8" t="s">
        <v>850</v>
      </c>
      <c r="K306" s="9">
        <v>44606</v>
      </c>
      <c r="L306" s="10">
        <v>20221801547081</v>
      </c>
      <c r="M306" s="11" t="s">
        <v>5</v>
      </c>
      <c r="N306" s="38">
        <v>20224210583292</v>
      </c>
    </row>
    <row r="307" spans="1:14" ht="105">
      <c r="A307" s="4">
        <v>44603</v>
      </c>
      <c r="B307" s="5">
        <v>20224210493672</v>
      </c>
      <c r="C307" s="6" t="s">
        <v>1560</v>
      </c>
      <c r="D307" s="7" t="s">
        <v>1561</v>
      </c>
      <c r="E307" s="7" t="s">
        <v>1562</v>
      </c>
      <c r="F307" s="7" t="s">
        <v>290</v>
      </c>
      <c r="G307" s="7" t="s">
        <v>1563</v>
      </c>
      <c r="H307" s="7" t="s">
        <v>91</v>
      </c>
      <c r="I307" s="7" t="s">
        <v>100</v>
      </c>
      <c r="J307" s="8" t="s">
        <v>1338</v>
      </c>
      <c r="K307" s="9">
        <v>44606</v>
      </c>
      <c r="L307" s="10">
        <v>20221801561851</v>
      </c>
      <c r="M307" s="11" t="s">
        <v>5</v>
      </c>
      <c r="N307" s="38">
        <v>20224210653642</v>
      </c>
    </row>
    <row r="308" spans="1:14" ht="90">
      <c r="A308" s="4">
        <v>44608</v>
      </c>
      <c r="B308" s="5">
        <v>20224210551842</v>
      </c>
      <c r="C308" s="6" t="s">
        <v>1564</v>
      </c>
      <c r="D308" s="7" t="s">
        <v>1565</v>
      </c>
      <c r="E308" s="7" t="s">
        <v>1459</v>
      </c>
      <c r="F308" s="7" t="s">
        <v>1566</v>
      </c>
      <c r="G308" s="7" t="s">
        <v>248</v>
      </c>
      <c r="H308" s="7" t="s">
        <v>1461</v>
      </c>
      <c r="I308" s="7" t="s">
        <v>75</v>
      </c>
      <c r="J308" s="8" t="s">
        <v>62</v>
      </c>
      <c r="K308" s="9">
        <v>44610</v>
      </c>
      <c r="L308" s="10">
        <v>20221801728601</v>
      </c>
      <c r="M308" s="11" t="s">
        <v>5</v>
      </c>
      <c r="N308" s="38" t="s">
        <v>1567</v>
      </c>
    </row>
    <row r="309" spans="1:14" ht="60">
      <c r="A309" s="4">
        <v>44620</v>
      </c>
      <c r="B309" s="5">
        <v>20224210701132</v>
      </c>
      <c r="C309" s="6" t="s">
        <v>1568</v>
      </c>
      <c r="D309" s="7" t="s">
        <v>1569</v>
      </c>
      <c r="E309" s="7" t="s">
        <v>1570</v>
      </c>
      <c r="F309" s="7" t="s">
        <v>66</v>
      </c>
      <c r="G309" s="7" t="s">
        <v>236</v>
      </c>
      <c r="H309" s="7" t="s">
        <v>40</v>
      </c>
      <c r="I309" s="7" t="s">
        <v>48</v>
      </c>
      <c r="J309" s="8" t="s">
        <v>1529</v>
      </c>
      <c r="K309" s="9">
        <v>44622</v>
      </c>
      <c r="L309" s="10">
        <v>20221802031771</v>
      </c>
      <c r="M309" s="11" t="s">
        <v>5</v>
      </c>
      <c r="N309" s="38">
        <v>20224210787432</v>
      </c>
    </row>
    <row r="310" spans="1:14" ht="75">
      <c r="A310" s="4">
        <v>44631</v>
      </c>
      <c r="B310" s="5">
        <v>20224210868552</v>
      </c>
      <c r="C310" s="6" t="s">
        <v>1571</v>
      </c>
      <c r="D310" s="7" t="s">
        <v>1565</v>
      </c>
      <c r="E310" s="7" t="s">
        <v>1572</v>
      </c>
      <c r="F310" s="7" t="s">
        <v>66</v>
      </c>
      <c r="G310" s="7" t="s">
        <v>1573</v>
      </c>
      <c r="H310" s="7" t="s">
        <v>74</v>
      </c>
      <c r="I310" s="7" t="s">
        <v>100</v>
      </c>
      <c r="J310" s="8" t="s">
        <v>1338</v>
      </c>
      <c r="K310" s="9">
        <v>44634</v>
      </c>
      <c r="L310" s="10">
        <v>20221802403741</v>
      </c>
      <c r="M310" s="11" t="s">
        <v>5</v>
      </c>
      <c r="N310" s="38">
        <v>20224210985032</v>
      </c>
    </row>
    <row r="311" spans="1:14" ht="180">
      <c r="A311" s="4">
        <v>44631</v>
      </c>
      <c r="B311" s="5">
        <v>20224210871282</v>
      </c>
      <c r="C311" s="6" t="s">
        <v>1574</v>
      </c>
      <c r="D311" s="7" t="s">
        <v>1575</v>
      </c>
      <c r="E311" s="7" t="s">
        <v>1576</v>
      </c>
      <c r="F311" s="7" t="s">
        <v>66</v>
      </c>
      <c r="G311" s="7" t="s">
        <v>1577</v>
      </c>
      <c r="H311" s="7" t="s">
        <v>1342</v>
      </c>
      <c r="I311" s="7" t="s">
        <v>100</v>
      </c>
      <c r="J311" s="8" t="s">
        <v>1529</v>
      </c>
      <c r="K311" s="9">
        <v>44634</v>
      </c>
      <c r="L311" s="10">
        <v>20221802448811</v>
      </c>
      <c r="M311" s="11" t="s">
        <v>5</v>
      </c>
      <c r="N311" s="38">
        <v>20224210984762</v>
      </c>
    </row>
    <row r="312" spans="1:14" ht="60">
      <c r="A312" s="4">
        <v>44634</v>
      </c>
      <c r="B312" s="5" t="s">
        <v>1578</v>
      </c>
      <c r="C312" s="6" t="s">
        <v>1491</v>
      </c>
      <c r="D312" s="7" t="s">
        <v>1579</v>
      </c>
      <c r="E312" s="7" t="s">
        <v>1580</v>
      </c>
      <c r="F312" s="7" t="s">
        <v>1473</v>
      </c>
      <c r="G312" s="7" t="s">
        <v>1581</v>
      </c>
      <c r="H312" s="7" t="s">
        <v>1475</v>
      </c>
      <c r="I312" s="7" t="s">
        <v>75</v>
      </c>
      <c r="J312" s="8" t="s">
        <v>62</v>
      </c>
      <c r="K312" s="9">
        <v>44636</v>
      </c>
      <c r="L312" s="10">
        <v>20221802494531</v>
      </c>
      <c r="M312" s="11" t="s">
        <v>5</v>
      </c>
      <c r="N312" s="38" t="s">
        <v>1582</v>
      </c>
    </row>
    <row r="313" spans="1:14" ht="105">
      <c r="A313" s="4">
        <v>44636</v>
      </c>
      <c r="B313" s="5">
        <v>20224210914832</v>
      </c>
      <c r="C313" s="6" t="s">
        <v>1583</v>
      </c>
      <c r="D313" s="7" t="s">
        <v>1579</v>
      </c>
      <c r="E313" s="7" t="s">
        <v>1584</v>
      </c>
      <c r="F313" s="7" t="s">
        <v>66</v>
      </c>
      <c r="G313" s="7" t="s">
        <v>236</v>
      </c>
      <c r="H313" s="7" t="s">
        <v>1585</v>
      </c>
      <c r="I313" s="7" t="s">
        <v>1258</v>
      </c>
      <c r="J313" s="8" t="s">
        <v>1200</v>
      </c>
      <c r="K313" s="9">
        <v>44637</v>
      </c>
      <c r="L313" s="10">
        <v>20221802528141</v>
      </c>
      <c r="M313" s="11" t="s">
        <v>5</v>
      </c>
      <c r="N313" s="38">
        <v>20224211003122</v>
      </c>
    </row>
    <row r="314" spans="1:14" ht="60">
      <c r="A314" s="4">
        <v>44637</v>
      </c>
      <c r="B314" s="5">
        <v>20224210938312</v>
      </c>
      <c r="C314" s="6" t="s">
        <v>1586</v>
      </c>
      <c r="D314" s="7" t="s">
        <v>1587</v>
      </c>
      <c r="E314" s="7" t="s">
        <v>1588</v>
      </c>
      <c r="F314" s="7" t="s">
        <v>290</v>
      </c>
      <c r="G314" s="7" t="s">
        <v>1589</v>
      </c>
      <c r="H314" s="7" t="s">
        <v>80</v>
      </c>
      <c r="I314" s="7" t="s">
        <v>48</v>
      </c>
      <c r="J314" s="8" t="s">
        <v>1240</v>
      </c>
      <c r="K314" s="9">
        <v>44642</v>
      </c>
      <c r="L314" s="10" t="s">
        <v>1590</v>
      </c>
      <c r="M314" s="11" t="s">
        <v>5</v>
      </c>
      <c r="N314" s="38"/>
    </row>
    <row r="315" spans="1:14" ht="105">
      <c r="A315" s="4">
        <v>44638</v>
      </c>
      <c r="B315" s="5">
        <v>20224210950702</v>
      </c>
      <c r="C315" s="6" t="s">
        <v>1591</v>
      </c>
      <c r="D315" s="7" t="s">
        <v>1592</v>
      </c>
      <c r="E315" s="7" t="s">
        <v>1593</v>
      </c>
      <c r="F315" s="7" t="s">
        <v>66</v>
      </c>
      <c r="G315" s="7" t="s">
        <v>1573</v>
      </c>
      <c r="H315" s="7" t="s">
        <v>74</v>
      </c>
      <c r="I315" s="7" t="s">
        <v>105</v>
      </c>
      <c r="J315" s="8" t="s">
        <v>1594</v>
      </c>
      <c r="K315" s="9">
        <v>44642</v>
      </c>
      <c r="L315" s="10">
        <v>20221802722371</v>
      </c>
      <c r="M315" s="11" t="s">
        <v>5</v>
      </c>
      <c r="N315" s="38">
        <v>20224211102702</v>
      </c>
    </row>
    <row r="316" spans="1:14" ht="60">
      <c r="A316" s="4">
        <v>44643</v>
      </c>
      <c r="B316" s="5">
        <v>20225710037782</v>
      </c>
      <c r="C316" s="6" t="s">
        <v>1595</v>
      </c>
      <c r="D316" s="7" t="s">
        <v>1596</v>
      </c>
      <c r="E316" s="7" t="s">
        <v>1597</v>
      </c>
      <c r="F316" s="7" t="s">
        <v>66</v>
      </c>
      <c r="G316" s="7" t="s">
        <v>1598</v>
      </c>
      <c r="H316" s="7" t="s">
        <v>300</v>
      </c>
      <c r="I316" s="7" t="s">
        <v>100</v>
      </c>
      <c r="J316" s="8" t="s">
        <v>1529</v>
      </c>
      <c r="K316" s="9">
        <v>44644</v>
      </c>
      <c r="L316" s="10">
        <v>20221802806721</v>
      </c>
      <c r="M316" s="11" t="s">
        <v>5</v>
      </c>
      <c r="N316" s="38">
        <v>20225710044962</v>
      </c>
    </row>
    <row r="317" spans="1:14" ht="45">
      <c r="A317" s="4">
        <v>44644</v>
      </c>
      <c r="B317" s="5">
        <v>20225710038862</v>
      </c>
      <c r="C317" s="6" t="s">
        <v>1599</v>
      </c>
      <c r="D317" s="7" t="s">
        <v>1600</v>
      </c>
      <c r="E317" s="7" t="s">
        <v>1601</v>
      </c>
      <c r="F317" s="7" t="s">
        <v>66</v>
      </c>
      <c r="G317" s="7" t="s">
        <v>236</v>
      </c>
      <c r="H317" s="7" t="s">
        <v>300</v>
      </c>
      <c r="I317" s="7" t="s">
        <v>100</v>
      </c>
      <c r="J317" s="8" t="s">
        <v>1529</v>
      </c>
      <c r="K317" s="9">
        <v>44645</v>
      </c>
      <c r="L317" s="10">
        <v>20221802856481</v>
      </c>
      <c r="M317" s="11" t="s">
        <v>5</v>
      </c>
      <c r="N317" s="38">
        <v>20225710042432</v>
      </c>
    </row>
    <row r="318" spans="1:14" ht="30">
      <c r="A318" s="4">
        <v>44648</v>
      </c>
      <c r="B318" s="5">
        <v>20225710040022</v>
      </c>
      <c r="C318" s="6" t="s">
        <v>1602</v>
      </c>
      <c r="D318" s="7" t="s">
        <v>1603</v>
      </c>
      <c r="E318" s="7" t="s">
        <v>1604</v>
      </c>
      <c r="F318" s="7" t="s">
        <v>380</v>
      </c>
      <c r="G318" s="7" t="s">
        <v>248</v>
      </c>
      <c r="H318" s="7" t="s">
        <v>91</v>
      </c>
      <c r="I318" s="7" t="s">
        <v>100</v>
      </c>
      <c r="J318" s="8" t="s">
        <v>850</v>
      </c>
      <c r="K318" s="9">
        <v>44649</v>
      </c>
      <c r="L318" s="10" t="s">
        <v>1605</v>
      </c>
      <c r="M318" s="11" t="s">
        <v>5</v>
      </c>
      <c r="N318" s="38"/>
    </row>
    <row r="319" spans="1:14" ht="240">
      <c r="A319" s="4">
        <v>44649</v>
      </c>
      <c r="B319" s="5">
        <v>20224211065382</v>
      </c>
      <c r="C319" s="6" t="s">
        <v>1606</v>
      </c>
      <c r="D319" s="7" t="s">
        <v>1532</v>
      </c>
      <c r="E319" s="7" t="s">
        <v>1533</v>
      </c>
      <c r="F319" s="7" t="s">
        <v>1607</v>
      </c>
      <c r="G319" s="7" t="s">
        <v>248</v>
      </c>
      <c r="H319" s="7" t="s">
        <v>80</v>
      </c>
      <c r="I319" s="7" t="s">
        <v>75</v>
      </c>
      <c r="J319" s="8" t="s">
        <v>850</v>
      </c>
      <c r="K319" s="9">
        <v>44651</v>
      </c>
      <c r="L319" s="10">
        <v>20221803145551</v>
      </c>
      <c r="M319" s="11" t="s">
        <v>5</v>
      </c>
      <c r="N319" s="38" t="s">
        <v>1535</v>
      </c>
    </row>
    <row r="320" spans="1:14" ht="60">
      <c r="A320" s="4">
        <v>44651</v>
      </c>
      <c r="B320" s="5">
        <v>20224211098962</v>
      </c>
      <c r="C320" s="6" t="s">
        <v>1608</v>
      </c>
      <c r="D320" s="7" t="s">
        <v>1609</v>
      </c>
      <c r="E320" s="7" t="s">
        <v>1610</v>
      </c>
      <c r="F320" s="7" t="s">
        <v>66</v>
      </c>
      <c r="G320" s="7" t="s">
        <v>236</v>
      </c>
      <c r="H320" s="7" t="s">
        <v>1611</v>
      </c>
      <c r="I320" s="7" t="s">
        <v>100</v>
      </c>
      <c r="J320" s="8" t="s">
        <v>1529</v>
      </c>
      <c r="K320" s="9">
        <v>44652</v>
      </c>
      <c r="L320" s="10">
        <v>20221803162811</v>
      </c>
      <c r="M320" s="11" t="s">
        <v>5</v>
      </c>
      <c r="N320" s="38">
        <v>20224211291152</v>
      </c>
    </row>
    <row r="321" spans="1:14" ht="60">
      <c r="A321" s="4">
        <v>44658</v>
      </c>
      <c r="B321" s="5">
        <v>20224211206352</v>
      </c>
      <c r="C321" s="6" t="s">
        <v>1612</v>
      </c>
      <c r="D321" s="7" t="s">
        <v>1613</v>
      </c>
      <c r="E321" s="7" t="s">
        <v>1614</v>
      </c>
      <c r="F321" s="7" t="s">
        <v>1615</v>
      </c>
      <c r="G321" s="7" t="s">
        <v>236</v>
      </c>
      <c r="H321" s="7" t="s">
        <v>1169</v>
      </c>
      <c r="I321" s="7" t="s">
        <v>100</v>
      </c>
      <c r="J321" s="8" t="s">
        <v>1594</v>
      </c>
      <c r="K321" s="9">
        <v>44659</v>
      </c>
      <c r="L321" s="10">
        <v>20221803421141</v>
      </c>
      <c r="M321" s="11" t="s">
        <v>5</v>
      </c>
      <c r="N321" s="38">
        <v>20224211373792</v>
      </c>
    </row>
    <row r="322" spans="1:14" ht="90">
      <c r="A322" s="4">
        <v>44659</v>
      </c>
      <c r="B322" s="5">
        <v>20224211210472</v>
      </c>
      <c r="C322" s="6" t="s">
        <v>1616</v>
      </c>
      <c r="D322" s="7" t="s">
        <v>1617</v>
      </c>
      <c r="E322" s="7" t="s">
        <v>1618</v>
      </c>
      <c r="F322" s="7" t="s">
        <v>1619</v>
      </c>
      <c r="G322" s="7" t="s">
        <v>248</v>
      </c>
      <c r="H322" s="7" t="s">
        <v>80</v>
      </c>
      <c r="I322" s="7" t="s">
        <v>1620</v>
      </c>
      <c r="J322" s="8" t="s">
        <v>1200</v>
      </c>
      <c r="K322" s="9">
        <v>44659</v>
      </c>
      <c r="L322" s="10">
        <v>20221803421611</v>
      </c>
      <c r="M322" s="11" t="s">
        <v>5</v>
      </c>
      <c r="N322" s="38" t="s">
        <v>1621</v>
      </c>
    </row>
    <row r="323" spans="1:14" ht="75">
      <c r="A323" s="4">
        <v>44659</v>
      </c>
      <c r="B323" s="5">
        <v>20224211210522</v>
      </c>
      <c r="C323" s="6" t="s">
        <v>1622</v>
      </c>
      <c r="D323" s="7" t="s">
        <v>1623</v>
      </c>
      <c r="E323" s="7" t="s">
        <v>1624</v>
      </c>
      <c r="F323" s="7" t="s">
        <v>1625</v>
      </c>
      <c r="G323" s="7" t="s">
        <v>236</v>
      </c>
      <c r="H323" s="7" t="s">
        <v>91</v>
      </c>
      <c r="I323" s="7" t="s">
        <v>1620</v>
      </c>
      <c r="J323" s="8" t="s">
        <v>1338</v>
      </c>
      <c r="K323" s="9">
        <v>44659</v>
      </c>
      <c r="L323" s="10">
        <v>20221803422781</v>
      </c>
      <c r="M323" s="11" t="s">
        <v>5</v>
      </c>
      <c r="N323" s="38">
        <v>20224211401782</v>
      </c>
    </row>
    <row r="324" spans="1:14" ht="45">
      <c r="A324" s="4">
        <v>44671</v>
      </c>
      <c r="B324" s="5">
        <v>20224211313582</v>
      </c>
      <c r="C324" s="6" t="s">
        <v>1626</v>
      </c>
      <c r="D324" s="7" t="s">
        <v>1627</v>
      </c>
      <c r="E324" s="7" t="s">
        <v>1628</v>
      </c>
      <c r="F324" s="7" t="s">
        <v>1629</v>
      </c>
      <c r="G324" s="7" t="s">
        <v>248</v>
      </c>
      <c r="H324" s="7" t="s">
        <v>40</v>
      </c>
      <c r="I324" s="7" t="s">
        <v>100</v>
      </c>
      <c r="J324" s="8" t="s">
        <v>1240</v>
      </c>
      <c r="K324" s="9">
        <v>44672</v>
      </c>
      <c r="L324" s="10">
        <v>20221803763751</v>
      </c>
      <c r="M324" s="11" t="s">
        <v>5</v>
      </c>
      <c r="N324" s="38">
        <v>20224211478472</v>
      </c>
    </row>
    <row r="325" spans="1:14" ht="165">
      <c r="A325" s="4">
        <v>44678</v>
      </c>
      <c r="B325" s="5">
        <v>20224211404452</v>
      </c>
      <c r="C325" s="6" t="s">
        <v>1630</v>
      </c>
      <c r="D325" s="7" t="s">
        <v>1631</v>
      </c>
      <c r="E325" s="7" t="s">
        <v>1632</v>
      </c>
      <c r="F325" s="7" t="s">
        <v>66</v>
      </c>
      <c r="G325" s="7" t="s">
        <v>1633</v>
      </c>
      <c r="H325" s="7" t="s">
        <v>74</v>
      </c>
      <c r="I325" s="7" t="s">
        <v>100</v>
      </c>
      <c r="J325" s="8" t="s">
        <v>850</v>
      </c>
      <c r="K325" s="9">
        <v>44679</v>
      </c>
      <c r="L325" s="10">
        <v>20221804084121</v>
      </c>
      <c r="M325" s="11" t="s">
        <v>5</v>
      </c>
      <c r="N325" s="38">
        <v>20224211553412</v>
      </c>
    </row>
    <row r="326" spans="1:14" ht="90">
      <c r="A326" s="4">
        <v>44683</v>
      </c>
      <c r="B326" s="5">
        <v>20224211466012</v>
      </c>
      <c r="C326" s="6" t="s">
        <v>1634</v>
      </c>
      <c r="D326" s="7" t="s">
        <v>1635</v>
      </c>
      <c r="E326" s="7" t="s">
        <v>1636</v>
      </c>
      <c r="F326" s="7" t="s">
        <v>66</v>
      </c>
      <c r="G326" s="7" t="s">
        <v>349</v>
      </c>
      <c r="H326" s="7" t="s">
        <v>1342</v>
      </c>
      <c r="I326" s="7" t="s">
        <v>1637</v>
      </c>
      <c r="J326" s="8" t="s">
        <v>1638</v>
      </c>
      <c r="K326" s="9">
        <v>44684</v>
      </c>
      <c r="L326" s="10">
        <v>20221804334551</v>
      </c>
      <c r="M326" s="11" t="s">
        <v>5</v>
      </c>
      <c r="N326" s="38" t="s">
        <v>1639</v>
      </c>
    </row>
    <row r="327" spans="1:14" ht="90">
      <c r="A327" s="4">
        <v>44698</v>
      </c>
      <c r="B327" s="5">
        <v>20224211661672</v>
      </c>
      <c r="C327" s="6" t="s">
        <v>1640</v>
      </c>
      <c r="D327" s="7" t="s">
        <v>1641</v>
      </c>
      <c r="E327" s="7" t="s">
        <v>1642</v>
      </c>
      <c r="F327" s="7" t="s">
        <v>1643</v>
      </c>
      <c r="G327" s="7" t="s">
        <v>248</v>
      </c>
      <c r="H327" s="7" t="s">
        <v>1644</v>
      </c>
      <c r="I327" s="7" t="s">
        <v>1645</v>
      </c>
      <c r="J327" s="8" t="s">
        <v>1240</v>
      </c>
      <c r="K327" s="9">
        <v>44700</v>
      </c>
      <c r="L327" s="10">
        <v>20221805053321</v>
      </c>
      <c r="M327" s="11" t="s">
        <v>5</v>
      </c>
      <c r="N327" s="38">
        <v>20224211835692</v>
      </c>
    </row>
    <row r="328" spans="1:14" ht="75">
      <c r="A328" s="4">
        <v>44698</v>
      </c>
      <c r="B328" s="5">
        <v>20224211661722</v>
      </c>
      <c r="C328" s="6" t="s">
        <v>1250</v>
      </c>
      <c r="D328" s="7" t="s">
        <v>1646</v>
      </c>
      <c r="E328" s="7" t="s">
        <v>1647</v>
      </c>
      <c r="F328" s="7" t="s">
        <v>66</v>
      </c>
      <c r="G328" s="7" t="s">
        <v>1648</v>
      </c>
      <c r="H328" s="7" t="s">
        <v>74</v>
      </c>
      <c r="I328" s="7" t="s">
        <v>75</v>
      </c>
      <c r="J328" s="8" t="s">
        <v>1638</v>
      </c>
      <c r="K328" s="9">
        <v>44700</v>
      </c>
      <c r="L328" s="10">
        <v>20221805034301</v>
      </c>
      <c r="M328" s="11" t="s">
        <v>5</v>
      </c>
      <c r="N328" s="38">
        <v>20224211771552</v>
      </c>
    </row>
    <row r="329" spans="1:14" ht="120">
      <c r="A329" s="4">
        <v>44698</v>
      </c>
      <c r="B329" s="5">
        <v>20224211663952</v>
      </c>
      <c r="C329" s="6" t="s">
        <v>1649</v>
      </c>
      <c r="D329" s="7" t="s">
        <v>1650</v>
      </c>
      <c r="E329" s="7" t="s">
        <v>1651</v>
      </c>
      <c r="F329" s="7" t="s">
        <v>1652</v>
      </c>
      <c r="G329" s="7" t="s">
        <v>1653</v>
      </c>
      <c r="H329" s="7" t="s">
        <v>300</v>
      </c>
      <c r="I329" s="7" t="s">
        <v>100</v>
      </c>
      <c r="J329" s="8" t="s">
        <v>850</v>
      </c>
      <c r="K329" s="9">
        <v>44699</v>
      </c>
      <c r="L329" s="10">
        <v>20221805013491</v>
      </c>
      <c r="M329" s="11" t="s">
        <v>5</v>
      </c>
      <c r="N329" s="38" t="s">
        <v>1654</v>
      </c>
    </row>
    <row r="330" spans="1:14" ht="105">
      <c r="A330" s="4">
        <v>44699</v>
      </c>
      <c r="B330" s="5">
        <v>20224211692192</v>
      </c>
      <c r="C330" s="6" t="s">
        <v>1655</v>
      </c>
      <c r="D330" s="7" t="s">
        <v>1656</v>
      </c>
      <c r="E330" s="7" t="s">
        <v>1657</v>
      </c>
      <c r="F330" s="7" t="s">
        <v>66</v>
      </c>
      <c r="G330" s="7" t="s">
        <v>1658</v>
      </c>
      <c r="H330" s="7" t="s">
        <v>1659</v>
      </c>
      <c r="I330" s="7" t="s">
        <v>75</v>
      </c>
      <c r="J330" s="8" t="s">
        <v>1240</v>
      </c>
      <c r="K330" s="9">
        <v>44701</v>
      </c>
      <c r="L330" s="10">
        <v>20221805093191</v>
      </c>
      <c r="M330" s="11" t="s">
        <v>5</v>
      </c>
      <c r="N330" s="38" t="s">
        <v>1660</v>
      </c>
    </row>
    <row r="331" spans="1:14" ht="60">
      <c r="A331" s="4">
        <v>44705</v>
      </c>
      <c r="B331" s="5">
        <v>20224211766502</v>
      </c>
      <c r="C331" s="6" t="s">
        <v>1661</v>
      </c>
      <c r="D331" s="7" t="s">
        <v>1662</v>
      </c>
      <c r="E331" s="7" t="s">
        <v>1663</v>
      </c>
      <c r="F331" s="7" t="s">
        <v>1664</v>
      </c>
      <c r="G331" s="7" t="s">
        <v>1665</v>
      </c>
      <c r="H331" s="7" t="s">
        <v>1666</v>
      </c>
      <c r="I331" s="7" t="s">
        <v>75</v>
      </c>
      <c r="J331" s="8" t="s">
        <v>1529</v>
      </c>
      <c r="K331" s="9">
        <v>44707</v>
      </c>
      <c r="L331" s="10">
        <v>20221805530741</v>
      </c>
      <c r="M331" s="11" t="s">
        <v>5</v>
      </c>
      <c r="N331" s="38">
        <v>20224211943832</v>
      </c>
    </row>
    <row r="332" spans="1:14" ht="90">
      <c r="A332" s="4">
        <v>44708</v>
      </c>
      <c r="B332" s="5">
        <v>20224211830072</v>
      </c>
      <c r="C332" s="6" t="s">
        <v>1667</v>
      </c>
      <c r="D332" s="7" t="s">
        <v>1668</v>
      </c>
      <c r="E332" s="7" t="s">
        <v>1669</v>
      </c>
      <c r="F332" s="7" t="s">
        <v>1670</v>
      </c>
      <c r="G332" s="7" t="s">
        <v>1671</v>
      </c>
      <c r="H332" s="7" t="s">
        <v>1666</v>
      </c>
      <c r="I332" s="7" t="s">
        <v>75</v>
      </c>
      <c r="J332" s="8" t="s">
        <v>62</v>
      </c>
      <c r="K332" s="9">
        <v>44713</v>
      </c>
      <c r="L332" s="10">
        <v>20221805796091</v>
      </c>
      <c r="M332" s="11" t="s">
        <v>5</v>
      </c>
      <c r="N332" s="38" t="s">
        <v>1672</v>
      </c>
    </row>
    <row r="333" spans="1:14" ht="60">
      <c r="A333" s="4">
        <v>44713</v>
      </c>
      <c r="B333" s="5">
        <v>20224211879192</v>
      </c>
      <c r="C333" s="6" t="s">
        <v>1673</v>
      </c>
      <c r="D333" s="7" t="s">
        <v>1674</v>
      </c>
      <c r="E333" s="7" t="s">
        <v>1675</v>
      </c>
      <c r="F333" s="7" t="s">
        <v>66</v>
      </c>
      <c r="G333" s="7" t="s">
        <v>1676</v>
      </c>
      <c r="H333" s="7" t="s">
        <v>1677</v>
      </c>
      <c r="I333" s="7" t="s">
        <v>100</v>
      </c>
      <c r="J333" s="8" t="s">
        <v>62</v>
      </c>
      <c r="K333" s="9">
        <v>44714</v>
      </c>
      <c r="L333" s="10">
        <v>20221805973121</v>
      </c>
      <c r="M333" s="11" t="s">
        <v>5</v>
      </c>
      <c r="N333" s="38">
        <v>20224212382582</v>
      </c>
    </row>
    <row r="334" spans="1:14" ht="60">
      <c r="A334" s="4">
        <v>44714</v>
      </c>
      <c r="B334" s="5">
        <v>20224211900812</v>
      </c>
      <c r="C334" s="6" t="s">
        <v>1678</v>
      </c>
      <c r="D334" s="7" t="s">
        <v>1679</v>
      </c>
      <c r="E334" s="7" t="s">
        <v>1680</v>
      </c>
      <c r="F334" s="7" t="s">
        <v>1681</v>
      </c>
      <c r="G334" s="7" t="s">
        <v>248</v>
      </c>
      <c r="H334" s="7" t="s">
        <v>128</v>
      </c>
      <c r="I334" s="7" t="s">
        <v>100</v>
      </c>
      <c r="J334" s="8" t="s">
        <v>62</v>
      </c>
      <c r="K334" s="9">
        <v>44715</v>
      </c>
      <c r="L334" s="10">
        <v>20221806103151</v>
      </c>
      <c r="M334" s="11" t="s">
        <v>5</v>
      </c>
      <c r="N334" s="38" t="s">
        <v>1682</v>
      </c>
    </row>
    <row r="335" spans="1:14" ht="90">
      <c r="A335" s="4">
        <v>44715</v>
      </c>
      <c r="B335" s="5">
        <v>20224211918782</v>
      </c>
      <c r="C335" s="6" t="s">
        <v>1683</v>
      </c>
      <c r="D335" s="7" t="s">
        <v>1684</v>
      </c>
      <c r="E335" s="7" t="s">
        <v>1685</v>
      </c>
      <c r="F335" s="7" t="s">
        <v>66</v>
      </c>
      <c r="G335" s="7" t="s">
        <v>236</v>
      </c>
      <c r="H335" s="7" t="s">
        <v>1686</v>
      </c>
      <c r="I335" s="7" t="s">
        <v>100</v>
      </c>
      <c r="J335" s="8" t="s">
        <v>1687</v>
      </c>
      <c r="K335" s="9">
        <v>44718</v>
      </c>
      <c r="L335" s="10">
        <v>20221806304581</v>
      </c>
      <c r="M335" s="11" t="s">
        <v>5</v>
      </c>
      <c r="N335" s="38">
        <v>20224212075392</v>
      </c>
    </row>
    <row r="336" spans="1:14" ht="90">
      <c r="A336" s="4">
        <v>44718</v>
      </c>
      <c r="B336" s="5">
        <v>20224211929982</v>
      </c>
      <c r="C336" s="6" t="s">
        <v>1390</v>
      </c>
      <c r="D336" s="7" t="s">
        <v>1688</v>
      </c>
      <c r="E336" s="7" t="s">
        <v>1689</v>
      </c>
      <c r="F336" s="7" t="s">
        <v>1690</v>
      </c>
      <c r="G336" s="7" t="s">
        <v>236</v>
      </c>
      <c r="H336" s="7" t="s">
        <v>1271</v>
      </c>
      <c r="I336" s="7" t="s">
        <v>48</v>
      </c>
      <c r="J336" s="8" t="s">
        <v>1240</v>
      </c>
      <c r="K336" s="9">
        <v>44720</v>
      </c>
      <c r="L336" s="10">
        <v>20221806360251</v>
      </c>
      <c r="M336" s="11" t="s">
        <v>5</v>
      </c>
      <c r="N336" s="38">
        <v>20224212082712</v>
      </c>
    </row>
    <row r="337" spans="1:14" ht="45">
      <c r="A337" s="4">
        <v>44720</v>
      </c>
      <c r="B337" s="5">
        <v>20224211965752</v>
      </c>
      <c r="C337" s="6" t="s">
        <v>1691</v>
      </c>
      <c r="D337" s="7" t="s">
        <v>1692</v>
      </c>
      <c r="E337" s="7" t="s">
        <v>1693</v>
      </c>
      <c r="F337" s="7" t="s">
        <v>290</v>
      </c>
      <c r="G337" s="7" t="s">
        <v>1444</v>
      </c>
      <c r="H337" s="7" t="s">
        <v>91</v>
      </c>
      <c r="I337" s="7" t="s">
        <v>75</v>
      </c>
      <c r="J337" s="8" t="s">
        <v>1529</v>
      </c>
      <c r="K337" s="9">
        <v>44722</v>
      </c>
      <c r="L337" s="10">
        <v>20221806511851</v>
      </c>
      <c r="M337" s="11" t="s">
        <v>5</v>
      </c>
      <c r="N337" s="38" t="s">
        <v>1694</v>
      </c>
    </row>
    <row r="338" spans="1:14" ht="105">
      <c r="A338" s="4">
        <v>44721</v>
      </c>
      <c r="B338" s="5">
        <v>20224211984802</v>
      </c>
      <c r="C338" s="6" t="s">
        <v>1695</v>
      </c>
      <c r="D338" s="7" t="s">
        <v>1696</v>
      </c>
      <c r="E338" s="7" t="s">
        <v>1693</v>
      </c>
      <c r="F338" s="7" t="s">
        <v>290</v>
      </c>
      <c r="G338" s="7" t="s">
        <v>1444</v>
      </c>
      <c r="H338" s="7" t="s">
        <v>91</v>
      </c>
      <c r="I338" s="7" t="s">
        <v>75</v>
      </c>
      <c r="J338" s="8" t="s">
        <v>1529</v>
      </c>
      <c r="K338" s="9">
        <v>44725</v>
      </c>
      <c r="L338" s="10">
        <v>20221806732561</v>
      </c>
      <c r="M338" s="11" t="s">
        <v>5</v>
      </c>
      <c r="N338" s="38">
        <v>20224211984802</v>
      </c>
    </row>
    <row r="339" spans="1:14" ht="75">
      <c r="A339" s="4">
        <v>44727</v>
      </c>
      <c r="B339" s="5">
        <v>20225710078892</v>
      </c>
      <c r="C339" s="6" t="s">
        <v>1697</v>
      </c>
      <c r="D339" s="7" t="s">
        <v>1698</v>
      </c>
      <c r="E339" s="7" t="s">
        <v>1699</v>
      </c>
      <c r="F339" s="7" t="s">
        <v>1700</v>
      </c>
      <c r="G339" s="7" t="s">
        <v>248</v>
      </c>
      <c r="H339" s="7" t="s">
        <v>1701</v>
      </c>
      <c r="I339" s="7" t="s">
        <v>100</v>
      </c>
      <c r="J339" s="8" t="s">
        <v>1240</v>
      </c>
      <c r="K339" s="9">
        <v>44728</v>
      </c>
      <c r="L339" s="10">
        <v>20221806951301</v>
      </c>
      <c r="M339" s="11" t="s">
        <v>5</v>
      </c>
      <c r="N339" s="38" t="s">
        <v>1702</v>
      </c>
    </row>
    <row r="340" spans="1:14" ht="60">
      <c r="A340" s="4">
        <v>44729</v>
      </c>
      <c r="B340" s="5">
        <v>20224212089402</v>
      </c>
      <c r="C340" s="6" t="s">
        <v>1602</v>
      </c>
      <c r="D340" s="7" t="s">
        <v>1703</v>
      </c>
      <c r="E340" s="7" t="s">
        <v>1704</v>
      </c>
      <c r="F340" s="7" t="s">
        <v>1705</v>
      </c>
      <c r="G340" s="7" t="s">
        <v>1706</v>
      </c>
      <c r="H340" s="7" t="s">
        <v>80</v>
      </c>
      <c r="I340" s="7" t="s">
        <v>100</v>
      </c>
      <c r="J340" s="8" t="s">
        <v>1529</v>
      </c>
      <c r="K340" s="9">
        <v>44733</v>
      </c>
      <c r="L340" s="10">
        <v>20221807062651</v>
      </c>
      <c r="M340" s="11"/>
      <c r="N340" s="38">
        <v>20224212210412</v>
      </c>
    </row>
    <row r="341" spans="1:14" ht="60">
      <c r="A341" s="4">
        <v>44733</v>
      </c>
      <c r="B341" s="5">
        <v>20224212115442</v>
      </c>
      <c r="C341" s="6" t="s">
        <v>1707</v>
      </c>
      <c r="D341" s="7" t="s">
        <v>1708</v>
      </c>
      <c r="E341" s="7" t="s">
        <v>1709</v>
      </c>
      <c r="F341" s="7" t="s">
        <v>1710</v>
      </c>
      <c r="G341" s="7" t="s">
        <v>1711</v>
      </c>
      <c r="H341" s="7" t="s">
        <v>1659</v>
      </c>
      <c r="I341" s="7" t="s">
        <v>75</v>
      </c>
      <c r="J341" s="8" t="s">
        <v>1529</v>
      </c>
      <c r="K341" s="9">
        <v>44735</v>
      </c>
      <c r="L341" s="10">
        <v>20221807220331</v>
      </c>
      <c r="M341" s="11" t="s">
        <v>5</v>
      </c>
      <c r="N341" s="38">
        <v>20224212438532</v>
      </c>
    </row>
    <row r="342" spans="1:14" ht="45">
      <c r="A342" s="4">
        <v>44734</v>
      </c>
      <c r="B342" s="5">
        <v>20224212129202</v>
      </c>
      <c r="C342" s="6" t="s">
        <v>1404</v>
      </c>
      <c r="D342" s="7" t="s">
        <v>1712</v>
      </c>
      <c r="E342" s="7" t="s">
        <v>1713</v>
      </c>
      <c r="F342" s="7" t="s">
        <v>66</v>
      </c>
      <c r="G342" s="7" t="s">
        <v>236</v>
      </c>
      <c r="H342" s="7" t="s">
        <v>1342</v>
      </c>
      <c r="I342" s="7" t="s">
        <v>75</v>
      </c>
      <c r="J342" s="8" t="s">
        <v>1714</v>
      </c>
      <c r="K342" s="9">
        <v>44736</v>
      </c>
      <c r="L342" s="10">
        <v>20221807266881</v>
      </c>
      <c r="M342" s="11" t="s">
        <v>5</v>
      </c>
      <c r="N342" s="38">
        <v>20224212278162</v>
      </c>
    </row>
    <row r="343" spans="1:14" ht="45">
      <c r="A343" s="4">
        <v>44734</v>
      </c>
      <c r="B343" s="5">
        <v>20224212136912</v>
      </c>
      <c r="C343" s="6" t="s">
        <v>1715</v>
      </c>
      <c r="D343" s="7" t="s">
        <v>1716</v>
      </c>
      <c r="E343" s="7" t="s">
        <v>1717</v>
      </c>
      <c r="F343" s="7" t="s">
        <v>1718</v>
      </c>
      <c r="G343" s="7" t="s">
        <v>1719</v>
      </c>
      <c r="H343" s="7" t="s">
        <v>300</v>
      </c>
      <c r="I343" s="7" t="s">
        <v>75</v>
      </c>
      <c r="J343" s="8" t="s">
        <v>1240</v>
      </c>
      <c r="K343" s="9">
        <v>44736</v>
      </c>
      <c r="L343" s="10">
        <v>20221807263581</v>
      </c>
      <c r="M343" s="11" t="s">
        <v>5</v>
      </c>
      <c r="N343" s="38">
        <v>20224212305402</v>
      </c>
    </row>
    <row r="344" spans="1:14" ht="90">
      <c r="A344" s="4">
        <v>44741</v>
      </c>
      <c r="B344" s="5">
        <v>20224212202292</v>
      </c>
      <c r="C344" s="6" t="s">
        <v>1720</v>
      </c>
      <c r="D344" s="7" t="s">
        <v>1617</v>
      </c>
      <c r="E344" s="7" t="s">
        <v>1721</v>
      </c>
      <c r="F344" s="7" t="s">
        <v>66</v>
      </c>
      <c r="G344" s="7" t="s">
        <v>519</v>
      </c>
      <c r="H344" s="7" t="s">
        <v>74</v>
      </c>
      <c r="I344" s="7" t="s">
        <v>75</v>
      </c>
      <c r="J344" s="8" t="s">
        <v>1714</v>
      </c>
      <c r="K344" s="9">
        <v>44743</v>
      </c>
      <c r="L344" s="10">
        <v>20221807470241</v>
      </c>
      <c r="M344" s="11" t="s">
        <v>5</v>
      </c>
      <c r="N344" s="38">
        <v>20224212346322</v>
      </c>
    </row>
    <row r="345" spans="1:14" ht="75">
      <c r="A345" s="4">
        <v>44743</v>
      </c>
      <c r="B345" s="5">
        <v>20224212232642</v>
      </c>
      <c r="C345" s="6" t="s">
        <v>1722</v>
      </c>
      <c r="D345" s="7" t="s">
        <v>1723</v>
      </c>
      <c r="E345" s="7" t="s">
        <v>1724</v>
      </c>
      <c r="F345" s="7" t="s">
        <v>1725</v>
      </c>
      <c r="G345" s="7" t="s">
        <v>236</v>
      </c>
      <c r="H345" s="7" t="s">
        <v>1342</v>
      </c>
      <c r="I345" s="7" t="s">
        <v>75</v>
      </c>
      <c r="J345" s="8" t="s">
        <v>1714</v>
      </c>
      <c r="K345" s="9">
        <v>44748</v>
      </c>
      <c r="L345" s="10">
        <v>20221807738231</v>
      </c>
      <c r="M345" s="11" t="s">
        <v>5</v>
      </c>
      <c r="N345" s="38">
        <v>20224212417772</v>
      </c>
    </row>
    <row r="346" spans="1:14" ht="135">
      <c r="A346" s="4">
        <v>44750</v>
      </c>
      <c r="B346" s="5">
        <v>20224212309742</v>
      </c>
      <c r="C346" s="6" t="s">
        <v>1726</v>
      </c>
      <c r="D346" s="7" t="s">
        <v>1727</v>
      </c>
      <c r="E346" s="7" t="s">
        <v>1728</v>
      </c>
      <c r="F346" s="7" t="s">
        <v>1729</v>
      </c>
      <c r="G346" s="7" t="s">
        <v>248</v>
      </c>
      <c r="H346" s="7" t="s">
        <v>80</v>
      </c>
      <c r="I346" s="7" t="s">
        <v>100</v>
      </c>
      <c r="J346" s="8" t="s">
        <v>1123</v>
      </c>
      <c r="K346" s="9">
        <v>44753</v>
      </c>
      <c r="L346" s="10">
        <v>20221807943731</v>
      </c>
      <c r="M346" s="11" t="s">
        <v>224</v>
      </c>
      <c r="N346" s="38">
        <v>20224212433622</v>
      </c>
    </row>
    <row r="347" spans="1:14" ht="369.95">
      <c r="A347" s="4">
        <v>44754</v>
      </c>
      <c r="B347" s="5">
        <v>20224212346932</v>
      </c>
      <c r="C347" s="6" t="s">
        <v>1730</v>
      </c>
      <c r="D347" s="7" t="s">
        <v>1731</v>
      </c>
      <c r="E347" s="7" t="s">
        <v>1732</v>
      </c>
      <c r="F347" s="7" t="s">
        <v>1473</v>
      </c>
      <c r="G347" s="7" t="s">
        <v>1733</v>
      </c>
      <c r="H347" s="7" t="s">
        <v>1475</v>
      </c>
      <c r="I347" s="7" t="s">
        <v>100</v>
      </c>
      <c r="J347" s="8" t="s">
        <v>1240</v>
      </c>
      <c r="K347" s="9">
        <v>44755</v>
      </c>
      <c r="L347" s="10">
        <v>20221808001621</v>
      </c>
      <c r="M347" s="11" t="s">
        <v>5</v>
      </c>
      <c r="N347" s="38" t="s">
        <v>1734</v>
      </c>
    </row>
    <row r="348" spans="1:14" ht="45">
      <c r="A348" s="4">
        <v>44754</v>
      </c>
      <c r="B348" s="5">
        <v>20224212358352</v>
      </c>
      <c r="C348" s="6" t="s">
        <v>1023</v>
      </c>
      <c r="D348" s="7" t="s">
        <v>1735</v>
      </c>
      <c r="E348" s="7" t="s">
        <v>1736</v>
      </c>
      <c r="F348" s="7" t="s">
        <v>66</v>
      </c>
      <c r="G348" s="7" t="s">
        <v>519</v>
      </c>
      <c r="H348" s="7" t="s">
        <v>74</v>
      </c>
      <c r="I348" s="7" t="s">
        <v>75</v>
      </c>
      <c r="J348" s="8" t="s">
        <v>1714</v>
      </c>
      <c r="K348" s="9">
        <v>44756</v>
      </c>
      <c r="L348" s="10">
        <v>20221808015821</v>
      </c>
      <c r="M348" s="11" t="s">
        <v>5</v>
      </c>
      <c r="N348" s="38">
        <v>20224212493312</v>
      </c>
    </row>
    <row r="349" spans="1:14" ht="60">
      <c r="A349" s="4">
        <v>44757</v>
      </c>
      <c r="B349" s="5">
        <v>20224212407082</v>
      </c>
      <c r="C349" s="6" t="s">
        <v>1737</v>
      </c>
      <c r="D349" s="7" t="s">
        <v>1738</v>
      </c>
      <c r="E349" s="7" t="s">
        <v>1739</v>
      </c>
      <c r="F349" s="7" t="s">
        <v>1303</v>
      </c>
      <c r="G349" s="7" t="s">
        <v>1740</v>
      </c>
      <c r="H349" s="7" t="s">
        <v>1506</v>
      </c>
      <c r="I349" s="7" t="s">
        <v>100</v>
      </c>
      <c r="J349" s="8" t="s">
        <v>1529</v>
      </c>
      <c r="K349" s="9">
        <v>44760</v>
      </c>
      <c r="L349" s="10">
        <v>20221808084511</v>
      </c>
      <c r="M349" s="11" t="s">
        <v>5</v>
      </c>
      <c r="N349" s="38">
        <v>20224212525342</v>
      </c>
    </row>
    <row r="350" spans="1:14" ht="60">
      <c r="A350" s="4">
        <v>44760</v>
      </c>
      <c r="B350" s="5">
        <v>20224212415062</v>
      </c>
      <c r="C350" s="6" t="s">
        <v>1741</v>
      </c>
      <c r="D350" s="7" t="s">
        <v>1742</v>
      </c>
      <c r="E350" s="7" t="s">
        <v>1743</v>
      </c>
      <c r="F350" s="7" t="s">
        <v>1744</v>
      </c>
      <c r="G350" s="7" t="s">
        <v>248</v>
      </c>
      <c r="H350" s="7" t="s">
        <v>80</v>
      </c>
      <c r="I350" s="7" t="s">
        <v>100</v>
      </c>
      <c r="J350" s="8" t="s">
        <v>814</v>
      </c>
      <c r="K350" s="9">
        <v>44761</v>
      </c>
      <c r="L350" s="10">
        <v>20221808130841</v>
      </c>
      <c r="M350" s="11" t="s">
        <v>5</v>
      </c>
      <c r="N350" s="38">
        <v>20224212579762</v>
      </c>
    </row>
    <row r="351" spans="1:14" ht="75">
      <c r="A351" s="4">
        <v>44760</v>
      </c>
      <c r="B351" s="5">
        <v>20224212422242</v>
      </c>
      <c r="C351" s="6" t="s">
        <v>1745</v>
      </c>
      <c r="D351" s="7" t="s">
        <v>1746</v>
      </c>
      <c r="E351" s="7" t="s">
        <v>1747</v>
      </c>
      <c r="F351" s="7" t="s">
        <v>66</v>
      </c>
      <c r="G351" s="7" t="s">
        <v>236</v>
      </c>
      <c r="H351" s="7" t="s">
        <v>1342</v>
      </c>
      <c r="I351" s="7" t="s">
        <v>75</v>
      </c>
      <c r="J351" s="8" t="s">
        <v>1714</v>
      </c>
      <c r="K351" s="9">
        <v>44763</v>
      </c>
      <c r="L351" s="10">
        <v>20221808167771</v>
      </c>
      <c r="M351" s="11" t="s">
        <v>5</v>
      </c>
      <c r="N351" s="38">
        <v>20224212597712</v>
      </c>
    </row>
    <row r="352" spans="1:14" ht="60">
      <c r="A352" s="4">
        <v>44768</v>
      </c>
      <c r="B352" s="5">
        <v>20224212498212</v>
      </c>
      <c r="C352" s="6" t="s">
        <v>1748</v>
      </c>
      <c r="D352" s="7" t="s">
        <v>1749</v>
      </c>
      <c r="E352" s="7" t="s">
        <v>1284</v>
      </c>
      <c r="F352" s="7" t="s">
        <v>1652</v>
      </c>
      <c r="G352" s="7" t="s">
        <v>968</v>
      </c>
      <c r="H352" s="7" t="s">
        <v>40</v>
      </c>
      <c r="I352" s="7" t="s">
        <v>100</v>
      </c>
      <c r="J352" s="8" t="s">
        <v>850</v>
      </c>
      <c r="K352" s="9">
        <v>44769</v>
      </c>
      <c r="L352" s="10">
        <v>20221808301251</v>
      </c>
      <c r="M352" s="11" t="s">
        <v>5</v>
      </c>
      <c r="N352" s="38" t="s">
        <v>1750</v>
      </c>
    </row>
    <row r="353" spans="1:14" ht="60">
      <c r="A353" s="4">
        <v>44769</v>
      </c>
      <c r="B353" s="5">
        <v>20224212523222</v>
      </c>
      <c r="C353" s="6" t="s">
        <v>1751</v>
      </c>
      <c r="D353" s="7" t="s">
        <v>1752</v>
      </c>
      <c r="E353" s="7" t="s">
        <v>1753</v>
      </c>
      <c r="F353" s="7" t="s">
        <v>66</v>
      </c>
      <c r="G353" s="7" t="s">
        <v>1754</v>
      </c>
      <c r="H353" s="7" t="s">
        <v>300</v>
      </c>
      <c r="I353" s="7" t="s">
        <v>100</v>
      </c>
      <c r="J353" s="8" t="s">
        <v>850</v>
      </c>
      <c r="K353" s="9">
        <v>44770</v>
      </c>
      <c r="L353" s="10">
        <v>20221808331791</v>
      </c>
      <c r="M353" s="11" t="s">
        <v>5</v>
      </c>
      <c r="N353" s="38">
        <v>20224212645512</v>
      </c>
    </row>
    <row r="354" spans="1:14" ht="90">
      <c r="A354" s="4">
        <v>44775</v>
      </c>
      <c r="B354" s="5">
        <v>20224212591922</v>
      </c>
      <c r="C354" s="6" t="s">
        <v>1755</v>
      </c>
      <c r="D354" s="7" t="s">
        <v>1756</v>
      </c>
      <c r="E354" s="7" t="s">
        <v>1757</v>
      </c>
      <c r="F354" s="7" t="s">
        <v>1758</v>
      </c>
      <c r="G354" s="7" t="s">
        <v>1759</v>
      </c>
      <c r="H354" s="7" t="s">
        <v>80</v>
      </c>
      <c r="I354" s="7" t="s">
        <v>105</v>
      </c>
      <c r="J354" s="8" t="s">
        <v>1240</v>
      </c>
      <c r="K354" s="9">
        <v>44776</v>
      </c>
      <c r="L354" s="10">
        <v>20221808438181</v>
      </c>
      <c r="M354" s="11" t="s">
        <v>5</v>
      </c>
      <c r="N354" s="38" t="s">
        <v>1760</v>
      </c>
    </row>
    <row r="355" spans="1:14" ht="90">
      <c r="A355" s="4">
        <v>44782</v>
      </c>
      <c r="B355" s="5">
        <v>20224212670252</v>
      </c>
      <c r="C355" s="6" t="s">
        <v>1761</v>
      </c>
      <c r="D355" s="7" t="s">
        <v>1762</v>
      </c>
      <c r="E355" s="7" t="s">
        <v>1763</v>
      </c>
      <c r="F355" s="7" t="s">
        <v>66</v>
      </c>
      <c r="G355" s="7" t="s">
        <v>1764</v>
      </c>
      <c r="H355" s="7" t="s">
        <v>1765</v>
      </c>
      <c r="I355" s="7" t="s">
        <v>100</v>
      </c>
      <c r="J355" s="8" t="s">
        <v>62</v>
      </c>
      <c r="K355" s="9">
        <v>44783</v>
      </c>
      <c r="L355" s="10">
        <v>20221808649571</v>
      </c>
      <c r="M355" s="11" t="s">
        <v>5</v>
      </c>
      <c r="N355" s="38">
        <v>20224212727612</v>
      </c>
    </row>
    <row r="356" spans="1:14" ht="75">
      <c r="A356" s="4">
        <v>44789</v>
      </c>
      <c r="B356" s="5">
        <v>20224212728092</v>
      </c>
      <c r="C356" s="6" t="s">
        <v>1766</v>
      </c>
      <c r="D356" s="7" t="s">
        <v>1767</v>
      </c>
      <c r="E356" s="7" t="s">
        <v>1768</v>
      </c>
      <c r="F356" s="7" t="s">
        <v>66</v>
      </c>
      <c r="G356" s="7" t="s">
        <v>1769</v>
      </c>
      <c r="H356" s="7" t="s">
        <v>1770</v>
      </c>
      <c r="I356" s="7" t="s">
        <v>867</v>
      </c>
      <c r="J356" s="8" t="s">
        <v>1240</v>
      </c>
      <c r="K356" s="9">
        <v>44790</v>
      </c>
      <c r="L356" s="10">
        <v>20221808774791</v>
      </c>
      <c r="M356" s="11" t="s">
        <v>5</v>
      </c>
      <c r="N356" s="38">
        <v>20224212897352</v>
      </c>
    </row>
    <row r="357" spans="1:14" ht="60">
      <c r="A357" s="4">
        <v>44796</v>
      </c>
      <c r="B357" s="5">
        <v>20224212817272</v>
      </c>
      <c r="C357" s="6" t="s">
        <v>1655</v>
      </c>
      <c r="D357" s="7" t="s">
        <v>1771</v>
      </c>
      <c r="E357" s="7" t="s">
        <v>1772</v>
      </c>
      <c r="F357" s="7" t="s">
        <v>1303</v>
      </c>
      <c r="G357" s="7" t="s">
        <v>1773</v>
      </c>
      <c r="H357" s="7" t="s">
        <v>243</v>
      </c>
      <c r="I357" s="7" t="s">
        <v>75</v>
      </c>
      <c r="J357" s="8" t="s">
        <v>62</v>
      </c>
      <c r="K357" s="9">
        <v>44798</v>
      </c>
      <c r="L357" s="10">
        <v>20221809021421</v>
      </c>
      <c r="M357" s="11" t="s">
        <v>5</v>
      </c>
      <c r="N357" s="38">
        <v>20224212983872</v>
      </c>
    </row>
    <row r="358" spans="1:14" ht="356.1">
      <c r="A358" s="4">
        <v>44796</v>
      </c>
      <c r="B358" s="5">
        <v>20224212820962</v>
      </c>
      <c r="C358" s="6" t="s">
        <v>1774</v>
      </c>
      <c r="D358" s="7" t="s">
        <v>1775</v>
      </c>
      <c r="E358" s="7" t="s">
        <v>1776</v>
      </c>
      <c r="F358" s="7" t="s">
        <v>290</v>
      </c>
      <c r="G358" s="7" t="s">
        <v>1777</v>
      </c>
      <c r="H358" s="7" t="s">
        <v>1506</v>
      </c>
      <c r="I358" s="7" t="s">
        <v>100</v>
      </c>
      <c r="J358" s="8" t="s">
        <v>850</v>
      </c>
      <c r="K358" s="9">
        <v>44797</v>
      </c>
      <c r="L358" s="10">
        <v>20221808981441</v>
      </c>
      <c r="M358" s="11" t="s">
        <v>5</v>
      </c>
      <c r="N358" s="38">
        <v>20224212961932</v>
      </c>
    </row>
    <row r="359" spans="1:14" ht="45">
      <c r="A359" s="4">
        <v>44798</v>
      </c>
      <c r="B359" s="5">
        <v>20224212851242</v>
      </c>
      <c r="C359" s="6" t="s">
        <v>1778</v>
      </c>
      <c r="D359" s="7" t="s">
        <v>1779</v>
      </c>
      <c r="E359" s="7" t="s">
        <v>1780</v>
      </c>
      <c r="F359" s="7" t="s">
        <v>1781</v>
      </c>
      <c r="G359" s="7" t="s">
        <v>1782</v>
      </c>
      <c r="H359" s="7" t="s">
        <v>80</v>
      </c>
      <c r="I359" s="7" t="s">
        <v>75</v>
      </c>
      <c r="J359" s="8" t="s">
        <v>850</v>
      </c>
      <c r="K359" s="9">
        <v>44802</v>
      </c>
      <c r="L359" s="10">
        <v>20221809092441</v>
      </c>
      <c r="M359" s="11" t="s">
        <v>5</v>
      </c>
      <c r="N359" s="38">
        <v>20224213008362</v>
      </c>
    </row>
    <row r="360" spans="1:14" ht="90">
      <c r="A360" s="4">
        <v>44798</v>
      </c>
      <c r="B360" s="5">
        <v>20224212852842</v>
      </c>
      <c r="C360" s="6" t="s">
        <v>1720</v>
      </c>
      <c r="D360" s="7" t="s">
        <v>1783</v>
      </c>
      <c r="E360" s="7" t="s">
        <v>1784</v>
      </c>
      <c r="F360" s="7" t="s">
        <v>1785</v>
      </c>
      <c r="G360" s="7" t="s">
        <v>236</v>
      </c>
      <c r="H360" s="7" t="s">
        <v>1786</v>
      </c>
      <c r="I360" s="7" t="s">
        <v>75</v>
      </c>
      <c r="J360" s="8" t="s">
        <v>1714</v>
      </c>
      <c r="K360" s="9">
        <v>44802</v>
      </c>
      <c r="L360" s="10">
        <v>20221809090261</v>
      </c>
      <c r="M360" s="11" t="s">
        <v>5</v>
      </c>
      <c r="N360" s="38">
        <v>20224212991982</v>
      </c>
    </row>
    <row r="361" spans="1:14" ht="45">
      <c r="A361" s="4">
        <v>44798</v>
      </c>
      <c r="B361" s="5">
        <v>20224212855562</v>
      </c>
      <c r="C361" s="6" t="s">
        <v>1787</v>
      </c>
      <c r="D361" s="7" t="s">
        <v>1788</v>
      </c>
      <c r="E361" s="7" t="s">
        <v>1789</v>
      </c>
      <c r="F361" s="7" t="s">
        <v>66</v>
      </c>
      <c r="G361" s="7" t="s">
        <v>362</v>
      </c>
      <c r="H361" s="7" t="s">
        <v>243</v>
      </c>
      <c r="I361" s="7" t="s">
        <v>75</v>
      </c>
      <c r="J361" s="8" t="s">
        <v>62</v>
      </c>
      <c r="K361" s="9">
        <v>44802</v>
      </c>
      <c r="L361" s="10">
        <v>20221809093211</v>
      </c>
      <c r="M361" s="11" t="s">
        <v>5</v>
      </c>
      <c r="N361" s="38" t="s">
        <v>1790</v>
      </c>
    </row>
    <row r="362" spans="1:14" ht="75">
      <c r="A362" s="4">
        <v>44802</v>
      </c>
      <c r="B362" s="5">
        <v>20224212879192</v>
      </c>
      <c r="C362" s="6" t="s">
        <v>1791</v>
      </c>
      <c r="D362" s="7" t="s">
        <v>1792</v>
      </c>
      <c r="E362" s="7" t="s">
        <v>1793</v>
      </c>
      <c r="F362" s="7" t="s">
        <v>66</v>
      </c>
      <c r="G362" s="7" t="s">
        <v>362</v>
      </c>
      <c r="H362" s="7" t="s">
        <v>243</v>
      </c>
      <c r="I362" s="7" t="s">
        <v>75</v>
      </c>
      <c r="J362" s="8" t="s">
        <v>1240</v>
      </c>
      <c r="K362" s="9">
        <v>44804</v>
      </c>
      <c r="L362" s="10">
        <v>20221809100751</v>
      </c>
      <c r="M362" s="11" t="s">
        <v>5</v>
      </c>
      <c r="N362" s="38">
        <v>20224212976402</v>
      </c>
    </row>
    <row r="363" spans="1:14" ht="105">
      <c r="A363" s="4">
        <v>44805</v>
      </c>
      <c r="B363" s="5">
        <v>20224212928072</v>
      </c>
      <c r="C363" s="6" t="s">
        <v>1794</v>
      </c>
      <c r="D363" s="7" t="s">
        <v>1795</v>
      </c>
      <c r="E363" s="7" t="s">
        <v>1796</v>
      </c>
      <c r="F363" s="7" t="s">
        <v>1652</v>
      </c>
      <c r="G363" s="7" t="s">
        <v>236</v>
      </c>
      <c r="H363" s="7" t="s">
        <v>40</v>
      </c>
      <c r="I363" s="7" t="s">
        <v>105</v>
      </c>
      <c r="J363" s="8" t="s">
        <v>1338</v>
      </c>
      <c r="K363" s="9">
        <v>44806</v>
      </c>
      <c r="L363" s="10">
        <v>20221809106441</v>
      </c>
      <c r="M363" s="11" t="s">
        <v>5</v>
      </c>
      <c r="N363" s="38">
        <v>20224213391612</v>
      </c>
    </row>
    <row r="364" spans="1:14" ht="90">
      <c r="A364" s="4">
        <v>44806</v>
      </c>
      <c r="B364" s="5">
        <v>20224212939042</v>
      </c>
      <c r="C364" s="6" t="s">
        <v>1797</v>
      </c>
      <c r="D364" s="7" t="s">
        <v>1798</v>
      </c>
      <c r="E364" s="7" t="s">
        <v>1799</v>
      </c>
      <c r="F364" s="7" t="s">
        <v>1800</v>
      </c>
      <c r="G364" s="7" t="s">
        <v>248</v>
      </c>
      <c r="H364" s="7" t="s">
        <v>1271</v>
      </c>
      <c r="I364" s="7" t="s">
        <v>100</v>
      </c>
      <c r="J364" s="8" t="s">
        <v>1123</v>
      </c>
      <c r="K364" s="9">
        <v>44809</v>
      </c>
      <c r="L364" s="10">
        <v>20221809109811</v>
      </c>
      <c r="M364" s="11" t="s">
        <v>5</v>
      </c>
      <c r="N364" s="38" t="s">
        <v>1801</v>
      </c>
    </row>
    <row r="365" spans="1:14" ht="75">
      <c r="A365" s="4">
        <v>44810</v>
      </c>
      <c r="B365" s="5">
        <v>20224212975032</v>
      </c>
      <c r="C365" s="6" t="s">
        <v>1282</v>
      </c>
      <c r="D365" s="7" t="s">
        <v>1802</v>
      </c>
      <c r="E365" s="7" t="s">
        <v>1803</v>
      </c>
      <c r="F365" s="7" t="s">
        <v>66</v>
      </c>
      <c r="G365" s="7" t="s">
        <v>236</v>
      </c>
      <c r="H365" s="7" t="s">
        <v>1342</v>
      </c>
      <c r="I365" s="7" t="s">
        <v>75</v>
      </c>
      <c r="J365" s="8" t="s">
        <v>1529</v>
      </c>
      <c r="K365" s="9">
        <v>44812</v>
      </c>
      <c r="L365" s="10">
        <v>20221809121341</v>
      </c>
      <c r="M365" s="11" t="s">
        <v>5</v>
      </c>
      <c r="N365" s="38">
        <v>20224213148152</v>
      </c>
    </row>
    <row r="366" spans="1:14" ht="75">
      <c r="A366" s="4">
        <v>44810</v>
      </c>
      <c r="B366" s="5">
        <v>20224212975702</v>
      </c>
      <c r="C366" s="6" t="s">
        <v>1804</v>
      </c>
      <c r="D366" s="7" t="s">
        <v>1805</v>
      </c>
      <c r="E366" s="7" t="s">
        <v>1806</v>
      </c>
      <c r="F366" s="7" t="s">
        <v>1807</v>
      </c>
      <c r="G366" s="7" t="s">
        <v>1808</v>
      </c>
      <c r="H366" s="7" t="s">
        <v>1475</v>
      </c>
      <c r="I366" s="7" t="s">
        <v>75</v>
      </c>
      <c r="J366" s="8" t="s">
        <v>850</v>
      </c>
      <c r="K366" s="9">
        <v>44812</v>
      </c>
      <c r="L366" s="10">
        <v>20221809124261</v>
      </c>
      <c r="M366" s="11" t="s">
        <v>5</v>
      </c>
      <c r="N366" s="38" t="s">
        <v>1809</v>
      </c>
    </row>
    <row r="367" spans="1:14" ht="45">
      <c r="A367" s="4">
        <v>44810</v>
      </c>
      <c r="B367" s="5">
        <v>20224212979342</v>
      </c>
      <c r="C367" s="6" t="s">
        <v>1778</v>
      </c>
      <c r="D367" s="7" t="s">
        <v>1810</v>
      </c>
      <c r="E367" s="7" t="s">
        <v>1811</v>
      </c>
      <c r="F367" s="7" t="s">
        <v>66</v>
      </c>
      <c r="G367" s="7" t="s">
        <v>236</v>
      </c>
      <c r="H367" s="7" t="s">
        <v>300</v>
      </c>
      <c r="I367" s="7" t="s">
        <v>75</v>
      </c>
      <c r="J367" s="8" t="s">
        <v>1714</v>
      </c>
      <c r="K367" s="9">
        <v>44812</v>
      </c>
      <c r="L367" s="10">
        <v>20221809121791</v>
      </c>
      <c r="M367" s="11" t="s">
        <v>5</v>
      </c>
      <c r="N367" s="38" t="s">
        <v>1812</v>
      </c>
    </row>
    <row r="368" spans="1:14" ht="60">
      <c r="A368" s="4">
        <v>44812</v>
      </c>
      <c r="B368" s="5">
        <v>20224213010612</v>
      </c>
      <c r="C368" s="6" t="s">
        <v>1751</v>
      </c>
      <c r="D368" s="7" t="s">
        <v>1813</v>
      </c>
      <c r="E368" s="7" t="s">
        <v>1814</v>
      </c>
      <c r="F368" s="7" t="s">
        <v>1815</v>
      </c>
      <c r="G368" s="7" t="s">
        <v>236</v>
      </c>
      <c r="H368" s="7" t="s">
        <v>1271</v>
      </c>
      <c r="I368" s="7" t="s">
        <v>100</v>
      </c>
      <c r="J368" s="8" t="s">
        <v>1529</v>
      </c>
      <c r="K368" s="9">
        <v>44813</v>
      </c>
      <c r="L368" s="10">
        <v>20221809127281</v>
      </c>
      <c r="M368" s="11" t="s">
        <v>5</v>
      </c>
      <c r="N368" s="38">
        <v>20224213105642</v>
      </c>
    </row>
    <row r="369" spans="1:14" ht="75">
      <c r="A369" s="4">
        <v>44826</v>
      </c>
      <c r="B369" s="5">
        <v>20224213169212</v>
      </c>
      <c r="C369" s="6" t="s">
        <v>1602</v>
      </c>
      <c r="D369" s="7" t="s">
        <v>1816</v>
      </c>
      <c r="E369" s="7" t="s">
        <v>1817</v>
      </c>
      <c r="F369" s="7" t="s">
        <v>66</v>
      </c>
      <c r="G369" s="7" t="s">
        <v>1818</v>
      </c>
      <c r="H369" s="7" t="s">
        <v>1342</v>
      </c>
      <c r="I369" s="7" t="s">
        <v>100</v>
      </c>
      <c r="J369" s="8" t="s">
        <v>850</v>
      </c>
      <c r="K369" s="9">
        <v>44827</v>
      </c>
      <c r="L369" s="10">
        <v>20221809162241</v>
      </c>
      <c r="M369" s="11" t="s">
        <v>5</v>
      </c>
      <c r="N369" s="38">
        <v>20224213250962</v>
      </c>
    </row>
    <row r="370" spans="1:14" ht="60">
      <c r="A370" s="4">
        <v>44831</v>
      </c>
      <c r="B370" s="5">
        <v>20224213208632</v>
      </c>
      <c r="C370" s="6" t="s">
        <v>1819</v>
      </c>
      <c r="D370" s="7" t="s">
        <v>1820</v>
      </c>
      <c r="E370" s="7" t="s">
        <v>1821</v>
      </c>
      <c r="F370" s="7" t="s">
        <v>1822</v>
      </c>
      <c r="G370" s="7" t="s">
        <v>1823</v>
      </c>
      <c r="H370" s="7" t="s">
        <v>80</v>
      </c>
      <c r="I370" s="7" t="s">
        <v>100</v>
      </c>
      <c r="J370" s="8" t="s">
        <v>850</v>
      </c>
      <c r="K370" s="9">
        <v>44832</v>
      </c>
      <c r="L370" s="10">
        <v>20221809169961</v>
      </c>
      <c r="M370" s="11" t="s">
        <v>5</v>
      </c>
      <c r="N370" s="38">
        <v>20224213395702</v>
      </c>
    </row>
    <row r="371" spans="1:14" ht="105">
      <c r="A371" s="4">
        <v>44847</v>
      </c>
      <c r="B371" s="5">
        <v>20224213405362</v>
      </c>
      <c r="C371" s="6" t="s">
        <v>1824</v>
      </c>
      <c r="D371" s="7" t="s">
        <v>1825</v>
      </c>
      <c r="E371" s="7" t="s">
        <v>1826</v>
      </c>
      <c r="F371" s="7" t="s">
        <v>66</v>
      </c>
      <c r="G371" s="7" t="s">
        <v>248</v>
      </c>
      <c r="H371" s="7" t="s">
        <v>1827</v>
      </c>
      <c r="I371" s="7" t="s">
        <v>75</v>
      </c>
      <c r="J371" s="8" t="s">
        <v>1529</v>
      </c>
      <c r="K371" s="9">
        <v>44852</v>
      </c>
      <c r="L371" s="10">
        <v>20221809210001</v>
      </c>
      <c r="M371" s="11" t="s">
        <v>5</v>
      </c>
      <c r="N371" s="38">
        <v>20224213465162</v>
      </c>
    </row>
    <row r="372" spans="1:14" ht="60">
      <c r="A372" s="4">
        <v>44847</v>
      </c>
      <c r="B372" s="5">
        <v>20224213414582</v>
      </c>
      <c r="C372" s="6" t="s">
        <v>1828</v>
      </c>
      <c r="D372" s="7" t="s">
        <v>1829</v>
      </c>
      <c r="E372" s="7" t="s">
        <v>1830</v>
      </c>
      <c r="F372" s="7" t="s">
        <v>290</v>
      </c>
      <c r="G372" s="7" t="s">
        <v>1831</v>
      </c>
      <c r="H372" s="7" t="s">
        <v>1832</v>
      </c>
      <c r="I372" s="7" t="s">
        <v>105</v>
      </c>
      <c r="J372" s="8" t="s">
        <v>1529</v>
      </c>
      <c r="K372" s="9">
        <v>44848</v>
      </c>
      <c r="L372" s="10">
        <v>20221809208011</v>
      </c>
      <c r="M372" s="11" t="s">
        <v>5</v>
      </c>
      <c r="N372" s="38">
        <v>20224213538142</v>
      </c>
    </row>
    <row r="373" spans="1:14" ht="75">
      <c r="A373" s="4">
        <v>44859</v>
      </c>
      <c r="B373" s="5">
        <v>20224213505812</v>
      </c>
      <c r="C373" s="6" t="s">
        <v>1044</v>
      </c>
      <c r="D373" s="7" t="s">
        <v>1833</v>
      </c>
      <c r="E373" s="7" t="s">
        <v>1834</v>
      </c>
      <c r="F373" s="7" t="s">
        <v>66</v>
      </c>
      <c r="G373" s="7" t="s">
        <v>1835</v>
      </c>
      <c r="H373" s="7" t="s">
        <v>40</v>
      </c>
      <c r="I373" s="7" t="s">
        <v>100</v>
      </c>
      <c r="J373" s="8" t="s">
        <v>1714</v>
      </c>
      <c r="K373" s="9">
        <v>44860</v>
      </c>
      <c r="L373" s="10">
        <v>20221809230751</v>
      </c>
      <c r="M373" s="11" t="s">
        <v>5</v>
      </c>
      <c r="N373" s="38">
        <v>20224213604392</v>
      </c>
    </row>
    <row r="374" spans="1:14" ht="60">
      <c r="A374" s="4">
        <v>44861</v>
      </c>
      <c r="B374" s="5">
        <v>20224213542312</v>
      </c>
      <c r="C374" s="6" t="s">
        <v>1836</v>
      </c>
      <c r="D374" s="7" t="s">
        <v>1837</v>
      </c>
      <c r="E374" s="7" t="s">
        <v>1838</v>
      </c>
      <c r="F374" s="7" t="s">
        <v>66</v>
      </c>
      <c r="G374" s="7" t="s">
        <v>236</v>
      </c>
      <c r="H374" s="7" t="s">
        <v>300</v>
      </c>
      <c r="I374" s="7" t="s">
        <v>100</v>
      </c>
      <c r="J374" s="8" t="s">
        <v>1338</v>
      </c>
      <c r="K374" s="9">
        <v>44862</v>
      </c>
      <c r="L374" s="10">
        <v>20221809238521</v>
      </c>
      <c r="M374" s="11" t="s">
        <v>5</v>
      </c>
      <c r="N374" s="38">
        <v>20224213637812</v>
      </c>
    </row>
    <row r="375" spans="1:14" ht="45">
      <c r="A375" s="4">
        <v>44865</v>
      </c>
      <c r="B375" s="5">
        <v>20224213567922</v>
      </c>
      <c r="C375" s="6" t="s">
        <v>1839</v>
      </c>
      <c r="D375" s="7" t="s">
        <v>1840</v>
      </c>
      <c r="E375" s="7" t="s">
        <v>1841</v>
      </c>
      <c r="F375" s="7" t="s">
        <v>66</v>
      </c>
      <c r="G375" s="7" t="s">
        <v>248</v>
      </c>
      <c r="H375" s="7" t="s">
        <v>1842</v>
      </c>
      <c r="I375" s="7" t="s">
        <v>75</v>
      </c>
      <c r="J375" s="8" t="s">
        <v>850</v>
      </c>
      <c r="K375" s="9">
        <v>44867</v>
      </c>
      <c r="L375" s="10">
        <v>20221809248541</v>
      </c>
      <c r="M375" s="11"/>
      <c r="N375" s="38"/>
    </row>
    <row r="376" spans="1:14" ht="120">
      <c r="A376" s="4">
        <v>44866</v>
      </c>
      <c r="B376" s="5">
        <v>20224213573162</v>
      </c>
      <c r="C376" s="6" t="s">
        <v>1819</v>
      </c>
      <c r="D376" s="7" t="s">
        <v>1843</v>
      </c>
      <c r="E376" s="7" t="s">
        <v>1844</v>
      </c>
      <c r="F376" s="7" t="s">
        <v>66</v>
      </c>
      <c r="G376" s="7" t="s">
        <v>1845</v>
      </c>
      <c r="H376" s="7" t="s">
        <v>1248</v>
      </c>
      <c r="I376" s="7" t="s">
        <v>100</v>
      </c>
      <c r="J376" s="8" t="s">
        <v>62</v>
      </c>
      <c r="K376" s="9">
        <v>44867</v>
      </c>
      <c r="L376" s="10">
        <v>20221809249341</v>
      </c>
      <c r="M376" s="11" t="s">
        <v>5</v>
      </c>
      <c r="N376" s="38">
        <v>20224213702462</v>
      </c>
    </row>
    <row r="377" spans="1:14" ht="60">
      <c r="A377" s="4">
        <v>44873</v>
      </c>
      <c r="B377" s="5">
        <v>20224213625732</v>
      </c>
      <c r="C377" s="6" t="s">
        <v>1846</v>
      </c>
      <c r="D377" s="7" t="s">
        <v>1847</v>
      </c>
      <c r="E377" s="7" t="s">
        <v>1313</v>
      </c>
      <c r="F377" s="7" t="s">
        <v>1848</v>
      </c>
      <c r="G377" s="7" t="s">
        <v>236</v>
      </c>
      <c r="H377" s="7" t="s">
        <v>1849</v>
      </c>
      <c r="I377" s="7" t="s">
        <v>48</v>
      </c>
      <c r="J377" s="8" t="s">
        <v>62</v>
      </c>
      <c r="K377" s="9">
        <v>44875</v>
      </c>
      <c r="L377" s="10">
        <v>20224213625732</v>
      </c>
      <c r="M377" s="11" t="s">
        <v>5</v>
      </c>
      <c r="N377" s="38">
        <v>20224213759102</v>
      </c>
    </row>
    <row r="378" spans="1:14" ht="135">
      <c r="A378" s="4">
        <v>44874</v>
      </c>
      <c r="B378" s="5">
        <v>20224213644122</v>
      </c>
      <c r="C378" s="6" t="s">
        <v>1850</v>
      </c>
      <c r="D378" s="7" t="s">
        <v>1851</v>
      </c>
      <c r="E378" s="7" t="s">
        <v>1852</v>
      </c>
      <c r="F378" s="7" t="s">
        <v>66</v>
      </c>
      <c r="G378" s="7" t="s">
        <v>236</v>
      </c>
      <c r="H378" s="7" t="s">
        <v>1506</v>
      </c>
      <c r="I378" s="7" t="s">
        <v>100</v>
      </c>
      <c r="J378" s="8" t="s">
        <v>1240</v>
      </c>
      <c r="K378" s="9">
        <v>44875</v>
      </c>
      <c r="L378" s="10">
        <v>20221809265441</v>
      </c>
      <c r="M378" s="11" t="s">
        <v>5</v>
      </c>
      <c r="N378" s="38">
        <v>20224213749622</v>
      </c>
    </row>
    <row r="379" spans="1:14" ht="75">
      <c r="A379" s="4">
        <v>44874</v>
      </c>
      <c r="B379" s="5">
        <v>20224213644272</v>
      </c>
      <c r="C379" s="6" t="s">
        <v>1853</v>
      </c>
      <c r="D379" s="7" t="s">
        <v>1854</v>
      </c>
      <c r="E379" s="7" t="s">
        <v>1855</v>
      </c>
      <c r="F379" s="7" t="s">
        <v>66</v>
      </c>
      <c r="G379" s="7" t="s">
        <v>236</v>
      </c>
      <c r="H379" s="7" t="s">
        <v>1342</v>
      </c>
      <c r="I379" s="7" t="s">
        <v>105</v>
      </c>
      <c r="J379" s="8" t="s">
        <v>1638</v>
      </c>
      <c r="K379" s="9">
        <v>44875</v>
      </c>
      <c r="L379" s="10">
        <v>20221809264941</v>
      </c>
      <c r="M379" s="11" t="s">
        <v>5</v>
      </c>
      <c r="N379" s="38">
        <v>20224213745702</v>
      </c>
    </row>
    <row r="380" spans="1:14" ht="45">
      <c r="A380" s="4">
        <v>44874</v>
      </c>
      <c r="B380" s="5">
        <v>20224213650602</v>
      </c>
      <c r="C380" s="6" t="s">
        <v>1787</v>
      </c>
      <c r="D380" s="7" t="s">
        <v>1856</v>
      </c>
      <c r="E380" s="7" t="s">
        <v>1857</v>
      </c>
      <c r="F380" s="7" t="s">
        <v>66</v>
      </c>
      <c r="G380" s="7" t="s">
        <v>248</v>
      </c>
      <c r="H380" s="7" t="s">
        <v>40</v>
      </c>
      <c r="I380" s="7" t="s">
        <v>75</v>
      </c>
      <c r="J380" s="8" t="s">
        <v>1529</v>
      </c>
      <c r="K380" s="9">
        <v>44876</v>
      </c>
      <c r="L380" s="10">
        <v>20221809266471</v>
      </c>
      <c r="M380" s="11" t="s">
        <v>5</v>
      </c>
      <c r="N380" s="38" t="s">
        <v>1858</v>
      </c>
    </row>
    <row r="381" spans="1:14" ht="120">
      <c r="A381" s="4">
        <v>44881</v>
      </c>
      <c r="B381" s="5">
        <v>20224213706712</v>
      </c>
      <c r="C381" s="6" t="s">
        <v>1859</v>
      </c>
      <c r="D381" s="7" t="s">
        <v>1860</v>
      </c>
      <c r="E381" s="7" t="s">
        <v>1861</v>
      </c>
      <c r="F381" s="7" t="s">
        <v>1862</v>
      </c>
      <c r="G381" s="7" t="s">
        <v>349</v>
      </c>
      <c r="H381" s="7" t="s">
        <v>1863</v>
      </c>
      <c r="I381" s="7" t="s">
        <v>75</v>
      </c>
      <c r="J381" s="8" t="s">
        <v>1240</v>
      </c>
      <c r="K381" s="9">
        <v>44883</v>
      </c>
      <c r="L381" s="10">
        <v>20221809282701</v>
      </c>
      <c r="M381" s="11" t="s">
        <v>5</v>
      </c>
      <c r="N381" s="38" t="s">
        <v>1864</v>
      </c>
    </row>
    <row r="382" spans="1:14" ht="45">
      <c r="A382" s="4">
        <v>44881</v>
      </c>
      <c r="B382" s="5">
        <v>20224213710942</v>
      </c>
      <c r="C382" s="6" t="s">
        <v>1865</v>
      </c>
      <c r="D382" s="7" t="s">
        <v>1866</v>
      </c>
      <c r="E382" s="7" t="s">
        <v>1867</v>
      </c>
      <c r="F382" s="7" t="s">
        <v>66</v>
      </c>
      <c r="G382" s="7" t="s">
        <v>236</v>
      </c>
      <c r="H382" s="7" t="s">
        <v>1868</v>
      </c>
      <c r="I382" s="7" t="s">
        <v>1151</v>
      </c>
      <c r="J382" s="8" t="s">
        <v>1714</v>
      </c>
      <c r="K382" s="9">
        <v>44886</v>
      </c>
      <c r="L382" s="10">
        <v>20221809284081</v>
      </c>
      <c r="M382" s="11" t="s">
        <v>5</v>
      </c>
      <c r="N382" s="38">
        <v>20224213834332</v>
      </c>
    </row>
    <row r="383" spans="1:14" ht="75">
      <c r="A383" s="4">
        <v>44889</v>
      </c>
      <c r="B383" s="5">
        <v>20224213784762</v>
      </c>
      <c r="C383" s="6" t="s">
        <v>1869</v>
      </c>
      <c r="D383" s="7" t="s">
        <v>1870</v>
      </c>
      <c r="E383" s="7" t="s">
        <v>1871</v>
      </c>
      <c r="F383" s="7" t="s">
        <v>1872</v>
      </c>
      <c r="G383" s="7" t="s">
        <v>1873</v>
      </c>
      <c r="H383" s="7" t="s">
        <v>1863</v>
      </c>
      <c r="I383" s="7" t="s">
        <v>1128</v>
      </c>
      <c r="J383" s="8" t="s">
        <v>1529</v>
      </c>
      <c r="K383" s="9">
        <v>44890</v>
      </c>
      <c r="L383" s="10">
        <v>20221809297081</v>
      </c>
      <c r="M383" s="11" t="s">
        <v>5</v>
      </c>
      <c r="N383" s="38">
        <v>20224213884562</v>
      </c>
    </row>
    <row r="384" spans="1:14" ht="75">
      <c r="A384" s="4">
        <v>44890</v>
      </c>
      <c r="B384" s="5">
        <v>20224213795152</v>
      </c>
      <c r="C384" s="6" t="s">
        <v>1874</v>
      </c>
      <c r="D384" s="7" t="s">
        <v>1542</v>
      </c>
      <c r="E384" s="7" t="s">
        <v>1875</v>
      </c>
      <c r="F384" s="7" t="s">
        <v>1876</v>
      </c>
      <c r="G384" s="7" t="s">
        <v>1877</v>
      </c>
      <c r="H384" s="7" t="s">
        <v>1878</v>
      </c>
      <c r="I384" s="7" t="s">
        <v>867</v>
      </c>
      <c r="J384" s="8" t="s">
        <v>1240</v>
      </c>
      <c r="K384" s="9">
        <v>44893</v>
      </c>
      <c r="L384" s="10">
        <v>20221809300531</v>
      </c>
      <c r="M384" s="11" t="s">
        <v>5</v>
      </c>
      <c r="N384" s="38">
        <v>20224213876452</v>
      </c>
    </row>
    <row r="385" spans="1:14" ht="120">
      <c r="A385" s="4">
        <v>44890</v>
      </c>
      <c r="B385" s="5">
        <v>20224213802972</v>
      </c>
      <c r="C385" s="6" t="s">
        <v>1879</v>
      </c>
      <c r="D385" s="7" t="s">
        <v>1880</v>
      </c>
      <c r="E385" s="7" t="s">
        <v>1881</v>
      </c>
      <c r="F385" s="7" t="s">
        <v>1882</v>
      </c>
      <c r="G385" s="7" t="s">
        <v>1480</v>
      </c>
      <c r="H385" s="7" t="s">
        <v>1481</v>
      </c>
      <c r="I385" s="7" t="s">
        <v>100</v>
      </c>
      <c r="J385" s="8" t="s">
        <v>850</v>
      </c>
      <c r="K385" s="9">
        <v>44893</v>
      </c>
      <c r="L385" s="10">
        <v>20221809301231</v>
      </c>
      <c r="M385" s="11" t="s">
        <v>5</v>
      </c>
      <c r="N385" s="38" t="s">
        <v>1883</v>
      </c>
    </row>
    <row r="386" spans="1:14" ht="45">
      <c r="A386" s="4">
        <v>44897</v>
      </c>
      <c r="B386" s="5">
        <v>20224213880052</v>
      </c>
      <c r="C386" s="6" t="s">
        <v>1884</v>
      </c>
      <c r="D386" s="7" t="s">
        <v>1885</v>
      </c>
      <c r="E386" s="7" t="s">
        <v>1886</v>
      </c>
      <c r="F386" s="7" t="s">
        <v>66</v>
      </c>
      <c r="G386" s="7" t="s">
        <v>1887</v>
      </c>
      <c r="H386" s="7" t="s">
        <v>1888</v>
      </c>
      <c r="I386" s="7" t="s">
        <v>100</v>
      </c>
      <c r="J386" s="8" t="s">
        <v>1889</v>
      </c>
      <c r="K386" s="9">
        <v>44900</v>
      </c>
      <c r="L386" s="10"/>
      <c r="M386" s="11" t="s">
        <v>5</v>
      </c>
      <c r="N386" s="38">
        <v>20224213994052</v>
      </c>
    </row>
    <row r="387" spans="1:14" ht="90">
      <c r="A387" s="4">
        <v>44897</v>
      </c>
      <c r="B387" s="5">
        <v>20225710159492</v>
      </c>
      <c r="C387" s="6" t="s">
        <v>1890</v>
      </c>
      <c r="D387" s="7" t="s">
        <v>1891</v>
      </c>
      <c r="E387" s="7" t="s">
        <v>1584</v>
      </c>
      <c r="F387" s="7" t="s">
        <v>66</v>
      </c>
      <c r="G387" s="7" t="s">
        <v>1892</v>
      </c>
      <c r="H387" s="7" t="s">
        <v>80</v>
      </c>
      <c r="I387" s="7" t="s">
        <v>100</v>
      </c>
      <c r="J387" s="8" t="s">
        <v>850</v>
      </c>
      <c r="K387" s="9">
        <v>44900</v>
      </c>
      <c r="L387" s="10">
        <v>20221809331351</v>
      </c>
      <c r="M387" s="11" t="s">
        <v>224</v>
      </c>
      <c r="N387" s="38" t="s">
        <v>1893</v>
      </c>
    </row>
    <row r="388" spans="1:14" ht="75">
      <c r="A388" s="4">
        <v>44900</v>
      </c>
      <c r="B388" s="5">
        <v>20224213896282</v>
      </c>
      <c r="C388" s="6" t="s">
        <v>1894</v>
      </c>
      <c r="D388" s="7" t="s">
        <v>1895</v>
      </c>
      <c r="E388" s="7" t="s">
        <v>1896</v>
      </c>
      <c r="F388" s="7" t="s">
        <v>66</v>
      </c>
      <c r="G388" s="7" t="s">
        <v>1897</v>
      </c>
      <c r="H388" s="7" t="s">
        <v>1898</v>
      </c>
      <c r="I388" s="7" t="s">
        <v>100</v>
      </c>
      <c r="J388" s="8" t="s">
        <v>62</v>
      </c>
      <c r="K388" s="9">
        <v>44901</v>
      </c>
      <c r="L388" s="10">
        <v>20221809314281</v>
      </c>
      <c r="M388" s="11" t="s">
        <v>5</v>
      </c>
      <c r="N388" s="38" t="s">
        <v>1899</v>
      </c>
    </row>
    <row r="389" spans="1:14" ht="75">
      <c r="A389" s="4">
        <v>44907</v>
      </c>
      <c r="B389" s="5">
        <v>20224213945742</v>
      </c>
      <c r="C389" s="6" t="s">
        <v>1900</v>
      </c>
      <c r="D389" s="7" t="s">
        <v>1901</v>
      </c>
      <c r="E389" s="7" t="s">
        <v>1902</v>
      </c>
      <c r="F389" s="7" t="s">
        <v>1903</v>
      </c>
      <c r="G389" s="7" t="s">
        <v>1904</v>
      </c>
      <c r="H389" s="7" t="s">
        <v>1905</v>
      </c>
      <c r="I389" s="7" t="s">
        <v>75</v>
      </c>
      <c r="J389" s="8" t="s">
        <v>62</v>
      </c>
      <c r="K389" s="9">
        <v>44909</v>
      </c>
      <c r="L389" s="10">
        <v>20221809330021</v>
      </c>
      <c r="M389" s="11" t="s">
        <v>5</v>
      </c>
      <c r="N389" s="38">
        <v>20224214064652</v>
      </c>
    </row>
    <row r="390" spans="1:14" ht="60">
      <c r="A390" s="4">
        <v>44909</v>
      </c>
      <c r="B390" s="5">
        <v>20224213975042</v>
      </c>
      <c r="C390" s="6" t="s">
        <v>1602</v>
      </c>
      <c r="D390" s="7" t="s">
        <v>1906</v>
      </c>
      <c r="E390" s="7" t="s">
        <v>1907</v>
      </c>
      <c r="F390" s="7" t="s">
        <v>1908</v>
      </c>
      <c r="G390" s="7" t="s">
        <v>236</v>
      </c>
      <c r="H390" s="7" t="s">
        <v>133</v>
      </c>
      <c r="I390" s="7" t="s">
        <v>100</v>
      </c>
      <c r="J390" s="8" t="s">
        <v>1240</v>
      </c>
      <c r="K390" s="9">
        <v>44910</v>
      </c>
      <c r="L390" s="10">
        <v>20221809332831</v>
      </c>
      <c r="M390" s="11" t="s">
        <v>5</v>
      </c>
      <c r="N390" s="38" t="s">
        <v>1909</v>
      </c>
    </row>
    <row r="391" spans="1:14" ht="75">
      <c r="A391" s="4">
        <v>44910</v>
      </c>
      <c r="B391" s="5">
        <v>20224213991392</v>
      </c>
      <c r="C391" s="6" t="s">
        <v>1910</v>
      </c>
      <c r="D391" s="7" t="s">
        <v>1911</v>
      </c>
      <c r="E391" s="7" t="s">
        <v>1912</v>
      </c>
      <c r="F391" s="7" t="s">
        <v>290</v>
      </c>
      <c r="G391" s="7" t="s">
        <v>1913</v>
      </c>
      <c r="H391" s="7" t="s">
        <v>1842</v>
      </c>
      <c r="I391" s="7" t="s">
        <v>1151</v>
      </c>
      <c r="J391" s="8" t="s">
        <v>62</v>
      </c>
      <c r="K391" s="9">
        <v>44915</v>
      </c>
      <c r="L391" s="10">
        <v>20221809337811</v>
      </c>
      <c r="M391" s="11" t="s">
        <v>5</v>
      </c>
      <c r="N391" s="38">
        <v>20224214082902</v>
      </c>
    </row>
    <row r="392" spans="1:14" ht="75">
      <c r="A392" s="4">
        <v>44924</v>
      </c>
      <c r="B392" s="5">
        <v>20224214101632</v>
      </c>
      <c r="C392" s="6" t="s">
        <v>1914</v>
      </c>
      <c r="D392" s="7" t="s">
        <v>1915</v>
      </c>
      <c r="E392" s="7" t="s">
        <v>1916</v>
      </c>
      <c r="F392" s="7" t="s">
        <v>46</v>
      </c>
      <c r="G392" s="7" t="s">
        <v>236</v>
      </c>
      <c r="H392" s="7" t="s">
        <v>1917</v>
      </c>
      <c r="I392" s="7" t="s">
        <v>105</v>
      </c>
      <c r="J392" s="8" t="s">
        <v>1918</v>
      </c>
      <c r="K392" s="9">
        <v>44925</v>
      </c>
      <c r="L392" s="10">
        <v>20221809359481</v>
      </c>
      <c r="M392" s="11" t="s">
        <v>5</v>
      </c>
      <c r="N392" s="38">
        <v>20234210046442</v>
      </c>
    </row>
    <row r="393" spans="1:14" ht="90">
      <c r="A393" s="4">
        <v>44936</v>
      </c>
      <c r="B393" s="5">
        <v>20234210047572</v>
      </c>
      <c r="C393" s="6" t="s">
        <v>1339</v>
      </c>
      <c r="D393" s="7" t="s">
        <v>1919</v>
      </c>
      <c r="E393" s="7" t="s">
        <v>1920</v>
      </c>
      <c r="F393" s="7" t="s">
        <v>66</v>
      </c>
      <c r="G393" s="7" t="s">
        <v>47</v>
      </c>
      <c r="H393" s="7" t="s">
        <v>1921</v>
      </c>
      <c r="I393" s="7" t="s">
        <v>105</v>
      </c>
      <c r="J393" s="8" t="s">
        <v>1529</v>
      </c>
      <c r="K393" s="9">
        <v>44937</v>
      </c>
      <c r="L393" s="10">
        <v>20231800010891</v>
      </c>
      <c r="M393" s="11" t="s">
        <v>5</v>
      </c>
      <c r="N393" s="38">
        <v>20234210204942</v>
      </c>
    </row>
    <row r="394" spans="1:14" ht="195">
      <c r="A394" s="4">
        <v>44937</v>
      </c>
      <c r="B394" s="5">
        <v>20234210063682</v>
      </c>
      <c r="C394" s="6" t="s">
        <v>1922</v>
      </c>
      <c r="D394" s="7" t="s">
        <v>1923</v>
      </c>
      <c r="E394" s="7" t="s">
        <v>1924</v>
      </c>
      <c r="F394" s="7" t="s">
        <v>1925</v>
      </c>
      <c r="G394" s="7" t="s">
        <v>1926</v>
      </c>
      <c r="H394" s="7" t="s">
        <v>1927</v>
      </c>
      <c r="I394" s="7" t="s">
        <v>100</v>
      </c>
      <c r="J394" s="8" t="s">
        <v>62</v>
      </c>
      <c r="K394" s="9">
        <v>44938</v>
      </c>
      <c r="L394" s="10">
        <v>20231800017061</v>
      </c>
      <c r="M394" s="11" t="s">
        <v>5</v>
      </c>
      <c r="N394" s="38" t="s">
        <v>1928</v>
      </c>
    </row>
    <row r="395" spans="1:14" ht="90">
      <c r="A395" s="4">
        <v>44938</v>
      </c>
      <c r="B395" s="5">
        <v>20234210075802</v>
      </c>
      <c r="C395" s="6" t="s">
        <v>1158</v>
      </c>
      <c r="D395" s="7" t="s">
        <v>1929</v>
      </c>
      <c r="E395" s="7" t="s">
        <v>1930</v>
      </c>
      <c r="F395" s="7" t="s">
        <v>1931</v>
      </c>
      <c r="G395" s="7" t="s">
        <v>1932</v>
      </c>
      <c r="H395" s="7" t="s">
        <v>80</v>
      </c>
      <c r="I395" s="7" t="s">
        <v>100</v>
      </c>
      <c r="J395" s="8" t="s">
        <v>1529</v>
      </c>
      <c r="K395" s="9">
        <v>44939</v>
      </c>
      <c r="L395" s="10">
        <v>20231800019811</v>
      </c>
      <c r="M395" s="11" t="s">
        <v>5</v>
      </c>
      <c r="N395" s="38">
        <v>20235710006332</v>
      </c>
    </row>
    <row r="396" spans="1:14" ht="75">
      <c r="A396" s="4">
        <v>44938</v>
      </c>
      <c r="B396" s="5">
        <v>20234210082762</v>
      </c>
      <c r="C396" s="6" t="s">
        <v>1933</v>
      </c>
      <c r="D396" s="7" t="s">
        <v>1934</v>
      </c>
      <c r="E396" s="7" t="s">
        <v>1935</v>
      </c>
      <c r="F396" s="7" t="s">
        <v>1077</v>
      </c>
      <c r="G396" s="7" t="s">
        <v>47</v>
      </c>
      <c r="H396" s="7" t="s">
        <v>40</v>
      </c>
      <c r="I396" s="7" t="s">
        <v>75</v>
      </c>
      <c r="J396" s="8" t="s">
        <v>1240</v>
      </c>
      <c r="K396" s="9">
        <v>44942</v>
      </c>
      <c r="L396" s="10">
        <v>20231800022151</v>
      </c>
      <c r="M396" s="11" t="s">
        <v>5</v>
      </c>
      <c r="N396" s="38" t="s">
        <v>1936</v>
      </c>
    </row>
    <row r="397" spans="1:14" ht="60">
      <c r="A397" s="4">
        <v>44943</v>
      </c>
      <c r="B397" s="5">
        <v>20235710004922</v>
      </c>
      <c r="C397" s="6" t="s">
        <v>1937</v>
      </c>
      <c r="D397" s="7" t="s">
        <v>1938</v>
      </c>
      <c r="E397" s="7" t="s">
        <v>1939</v>
      </c>
      <c r="F397" s="7" t="s">
        <v>1940</v>
      </c>
      <c r="G397" s="7" t="s">
        <v>47</v>
      </c>
      <c r="H397" s="7" t="s">
        <v>1921</v>
      </c>
      <c r="I397" s="7" t="s">
        <v>75</v>
      </c>
      <c r="J397" s="8" t="s">
        <v>850</v>
      </c>
      <c r="K397" s="9">
        <v>44945</v>
      </c>
      <c r="L397" s="10">
        <v>20235710004922</v>
      </c>
      <c r="M397" s="11"/>
      <c r="N397" s="38"/>
    </row>
    <row r="398" spans="1:14" ht="90">
      <c r="A398" s="4">
        <v>44944</v>
      </c>
      <c r="B398" s="5">
        <v>20234210142622</v>
      </c>
      <c r="C398" s="6" t="s">
        <v>1941</v>
      </c>
      <c r="D398" s="7" t="s">
        <v>1942</v>
      </c>
      <c r="E398" s="7" t="s">
        <v>1943</v>
      </c>
      <c r="F398" s="7" t="s">
        <v>66</v>
      </c>
      <c r="G398" s="7" t="s">
        <v>47</v>
      </c>
      <c r="H398" s="7" t="s">
        <v>1944</v>
      </c>
      <c r="I398" s="7" t="s">
        <v>75</v>
      </c>
      <c r="J398" s="8" t="s">
        <v>1714</v>
      </c>
      <c r="K398" s="9">
        <v>44946</v>
      </c>
      <c r="L398" s="10">
        <v>20231800035271</v>
      </c>
      <c r="M398" s="11" t="s">
        <v>5</v>
      </c>
      <c r="N398" s="38">
        <v>20234210317322</v>
      </c>
    </row>
    <row r="399" spans="1:14" ht="105">
      <c r="A399" s="4">
        <v>44946</v>
      </c>
      <c r="B399" s="5">
        <v>20234210178162</v>
      </c>
      <c r="C399" s="6" t="s">
        <v>1945</v>
      </c>
      <c r="D399" s="7" t="s">
        <v>1946</v>
      </c>
      <c r="E399" s="7" t="s">
        <v>1811</v>
      </c>
      <c r="F399" s="7" t="s">
        <v>66</v>
      </c>
      <c r="G399" s="7" t="s">
        <v>47</v>
      </c>
      <c r="H399" s="7" t="s">
        <v>300</v>
      </c>
      <c r="I399" s="7" t="s">
        <v>100</v>
      </c>
      <c r="J399" s="8" t="s">
        <v>1714</v>
      </c>
      <c r="K399" s="9">
        <v>44949</v>
      </c>
      <c r="L399" s="10">
        <v>20231800040721</v>
      </c>
      <c r="M399" s="11" t="s">
        <v>5</v>
      </c>
      <c r="N399" s="38" t="s">
        <v>1947</v>
      </c>
    </row>
    <row r="400" spans="1:14" ht="45">
      <c r="A400" s="4">
        <v>44956</v>
      </c>
      <c r="B400" s="5">
        <v>20235710009182</v>
      </c>
      <c r="C400" s="5" t="s">
        <v>1948</v>
      </c>
      <c r="D400" s="7" t="s">
        <v>1949</v>
      </c>
      <c r="E400" s="7" t="s">
        <v>1950</v>
      </c>
      <c r="F400" s="7" t="s">
        <v>66</v>
      </c>
      <c r="G400" s="7" t="s">
        <v>519</v>
      </c>
      <c r="H400" s="7" t="s">
        <v>1944</v>
      </c>
      <c r="I400" s="7" t="s">
        <v>100</v>
      </c>
      <c r="J400" s="8" t="s">
        <v>1240</v>
      </c>
      <c r="K400" s="9">
        <v>44957</v>
      </c>
      <c r="L400" s="10">
        <v>20231800064201</v>
      </c>
      <c r="M400" s="11" t="s">
        <v>5</v>
      </c>
      <c r="N400" s="38">
        <v>20234210333332</v>
      </c>
    </row>
    <row r="401" spans="1:14" ht="75">
      <c r="A401" s="4">
        <v>44957</v>
      </c>
      <c r="B401" s="5">
        <v>20234210288382</v>
      </c>
      <c r="C401" s="5" t="s">
        <v>1951</v>
      </c>
      <c r="D401" s="7" t="s">
        <v>1952</v>
      </c>
      <c r="E401" s="7" t="s">
        <v>1953</v>
      </c>
      <c r="F401" s="7" t="s">
        <v>1954</v>
      </c>
      <c r="G401" s="7" t="s">
        <v>1955</v>
      </c>
      <c r="H401" s="7" t="s">
        <v>1956</v>
      </c>
      <c r="I401" s="7" t="s">
        <v>1151</v>
      </c>
      <c r="J401" s="8" t="s">
        <v>62</v>
      </c>
      <c r="K401" s="9">
        <v>44960</v>
      </c>
      <c r="L401" s="10">
        <v>20231800073391</v>
      </c>
      <c r="M401" s="11" t="s">
        <v>5</v>
      </c>
      <c r="N401" s="38">
        <v>20234210434662</v>
      </c>
    </row>
    <row r="402" spans="1:14" ht="90">
      <c r="A402" s="4">
        <v>44963</v>
      </c>
      <c r="B402" s="5">
        <v>20234210350092</v>
      </c>
      <c r="C402" s="5" t="s">
        <v>1957</v>
      </c>
      <c r="D402" s="7" t="s">
        <v>1958</v>
      </c>
      <c r="E402" s="7" t="s">
        <v>1959</v>
      </c>
      <c r="F402" s="7" t="s">
        <v>66</v>
      </c>
      <c r="G402" s="7" t="s">
        <v>1960</v>
      </c>
      <c r="H402" s="7" t="s">
        <v>1944</v>
      </c>
      <c r="I402" s="7" t="s">
        <v>75</v>
      </c>
      <c r="J402" s="8" t="s">
        <v>1240</v>
      </c>
      <c r="K402" s="9">
        <v>44965</v>
      </c>
      <c r="L402" s="10">
        <v>20231800083551</v>
      </c>
      <c r="M402" s="11" t="s">
        <v>5</v>
      </c>
      <c r="N402" s="38" t="s">
        <v>1961</v>
      </c>
    </row>
    <row r="403" spans="1:14" ht="90">
      <c r="A403" s="4">
        <v>44965</v>
      </c>
      <c r="B403" s="5">
        <v>20234210384632</v>
      </c>
      <c r="C403" s="5" t="s">
        <v>1962</v>
      </c>
      <c r="D403" s="7" t="s">
        <v>1963</v>
      </c>
      <c r="E403" s="7" t="s">
        <v>1964</v>
      </c>
      <c r="F403" s="7" t="s">
        <v>1965</v>
      </c>
      <c r="G403" s="7" t="s">
        <v>519</v>
      </c>
      <c r="H403" s="7" t="s">
        <v>1944</v>
      </c>
      <c r="I403" s="7" t="s">
        <v>100</v>
      </c>
      <c r="J403" s="8" t="s">
        <v>1714</v>
      </c>
      <c r="K403" s="9">
        <v>44966</v>
      </c>
      <c r="L403" s="10">
        <v>20231800086951</v>
      </c>
      <c r="M403" s="11" t="s">
        <v>5</v>
      </c>
      <c r="N403" s="38">
        <v>20234210794062</v>
      </c>
    </row>
    <row r="404" spans="1:14" ht="90">
      <c r="A404" s="4">
        <v>44965</v>
      </c>
      <c r="B404" s="5">
        <v>20234210387712</v>
      </c>
      <c r="C404" s="5" t="s">
        <v>1966</v>
      </c>
      <c r="D404" s="7" t="s">
        <v>1967</v>
      </c>
      <c r="E404" s="7" t="s">
        <v>1968</v>
      </c>
      <c r="F404" s="7" t="s">
        <v>1965</v>
      </c>
      <c r="G404" s="7" t="s">
        <v>519</v>
      </c>
      <c r="H404" s="7" t="s">
        <v>1944</v>
      </c>
      <c r="I404" s="7" t="s">
        <v>867</v>
      </c>
      <c r="J404" s="8" t="s">
        <v>814</v>
      </c>
      <c r="K404" s="9">
        <v>44966</v>
      </c>
      <c r="L404" s="10">
        <v>20231800088171</v>
      </c>
      <c r="M404" s="11" t="s">
        <v>5</v>
      </c>
      <c r="N404" s="38">
        <v>20234210694742</v>
      </c>
    </row>
    <row r="405" spans="1:14" ht="90">
      <c r="A405" s="4">
        <v>44966</v>
      </c>
      <c r="B405" s="5">
        <v>20234210409432</v>
      </c>
      <c r="C405" s="5" t="s">
        <v>1969</v>
      </c>
      <c r="D405" s="7" t="s">
        <v>1970</v>
      </c>
      <c r="E405" s="7" t="s">
        <v>1971</v>
      </c>
      <c r="F405" s="7" t="s">
        <v>66</v>
      </c>
      <c r="G405" s="7" t="s">
        <v>519</v>
      </c>
      <c r="H405" s="7" t="s">
        <v>1944</v>
      </c>
      <c r="I405" s="7" t="s">
        <v>105</v>
      </c>
      <c r="J405" s="8" t="s">
        <v>1714</v>
      </c>
      <c r="K405" s="9">
        <v>44967</v>
      </c>
      <c r="L405" s="10">
        <v>20231800090351</v>
      </c>
      <c r="M405" s="11" t="s">
        <v>5</v>
      </c>
      <c r="N405" s="38">
        <v>20234210637472</v>
      </c>
    </row>
    <row r="406" spans="1:14" ht="105">
      <c r="A406" s="4">
        <v>44972</v>
      </c>
      <c r="B406" s="5">
        <v>20234210575742</v>
      </c>
      <c r="C406" s="5" t="s">
        <v>1972</v>
      </c>
      <c r="D406" s="7" t="s">
        <v>1973</v>
      </c>
      <c r="E406" s="7" t="s">
        <v>1974</v>
      </c>
      <c r="F406" s="7" t="s">
        <v>1975</v>
      </c>
      <c r="G406" s="7" t="s">
        <v>236</v>
      </c>
      <c r="H406" s="7" t="s">
        <v>1921</v>
      </c>
      <c r="I406" s="7" t="s">
        <v>48</v>
      </c>
      <c r="J406" s="8" t="s">
        <v>1529</v>
      </c>
      <c r="K406" s="9">
        <v>44974</v>
      </c>
      <c r="L406" s="10">
        <v>20231800104691</v>
      </c>
      <c r="M406" s="11" t="s">
        <v>5</v>
      </c>
      <c r="N406" s="38">
        <v>20234210761582</v>
      </c>
    </row>
    <row r="407" spans="1:14" ht="105">
      <c r="A407" s="4">
        <v>44973</v>
      </c>
      <c r="B407" s="5">
        <v>20234210627622</v>
      </c>
      <c r="C407" s="5" t="s">
        <v>1976</v>
      </c>
      <c r="D407" s="7" t="s">
        <v>1977</v>
      </c>
      <c r="E407" s="7" t="s">
        <v>1978</v>
      </c>
      <c r="F407" s="7" t="s">
        <v>1979</v>
      </c>
      <c r="G407" s="7" t="s">
        <v>1980</v>
      </c>
      <c r="H407" s="7" t="s">
        <v>300</v>
      </c>
      <c r="I407" s="7" t="s">
        <v>75</v>
      </c>
      <c r="J407" s="8" t="s">
        <v>62</v>
      </c>
      <c r="K407" s="9">
        <v>44977</v>
      </c>
      <c r="L407" s="10">
        <v>20231800107761</v>
      </c>
      <c r="M407" s="11" t="s">
        <v>5</v>
      </c>
      <c r="N407" s="38" t="s">
        <v>1981</v>
      </c>
    </row>
    <row r="408" spans="1:14" ht="120">
      <c r="A408" s="4">
        <v>44977</v>
      </c>
      <c r="B408" s="5">
        <v>20234210678612</v>
      </c>
      <c r="C408" s="5" t="s">
        <v>1982</v>
      </c>
      <c r="D408" s="7" t="s">
        <v>1983</v>
      </c>
      <c r="E408" s="7" t="s">
        <v>1984</v>
      </c>
      <c r="F408" s="7" t="s">
        <v>66</v>
      </c>
      <c r="G408" s="7" t="s">
        <v>1985</v>
      </c>
      <c r="H408" s="7" t="s">
        <v>1944</v>
      </c>
      <c r="I408" s="7" t="s">
        <v>1986</v>
      </c>
      <c r="J408" s="8" t="s">
        <v>1240</v>
      </c>
      <c r="K408" s="9">
        <v>44977</v>
      </c>
      <c r="L408" s="10">
        <v>20231800107791</v>
      </c>
      <c r="M408" s="11" t="s">
        <v>5</v>
      </c>
      <c r="N408" s="38" t="s">
        <v>1987</v>
      </c>
    </row>
    <row r="409" spans="1:14" ht="120">
      <c r="A409" s="4">
        <v>44977</v>
      </c>
      <c r="B409" s="5">
        <v>20234210704812</v>
      </c>
      <c r="C409" s="5" t="s">
        <v>1988</v>
      </c>
      <c r="D409" s="7" t="s">
        <v>1989</v>
      </c>
      <c r="E409" s="5" t="s">
        <v>1990</v>
      </c>
      <c r="F409" s="7" t="s">
        <v>1979</v>
      </c>
      <c r="G409" s="7" t="s">
        <v>236</v>
      </c>
      <c r="H409" s="7" t="s">
        <v>1921</v>
      </c>
      <c r="I409" s="7" t="s">
        <v>75</v>
      </c>
      <c r="J409" s="8" t="s">
        <v>62</v>
      </c>
      <c r="K409" s="9">
        <v>44979</v>
      </c>
      <c r="L409" s="10">
        <v>20231800115761</v>
      </c>
      <c r="M409" s="11" t="s">
        <v>5</v>
      </c>
      <c r="N409" s="38" t="s">
        <v>1991</v>
      </c>
    </row>
    <row r="410" spans="1:14" ht="90">
      <c r="A410" s="4">
        <v>44979</v>
      </c>
      <c r="B410" s="5">
        <v>20234210806222</v>
      </c>
      <c r="C410" s="5" t="s">
        <v>1683</v>
      </c>
      <c r="D410" s="7" t="s">
        <v>1992</v>
      </c>
      <c r="E410" s="7" t="s">
        <v>1993</v>
      </c>
      <c r="F410" s="7" t="s">
        <v>66</v>
      </c>
      <c r="G410" s="7" t="s">
        <v>519</v>
      </c>
      <c r="H410" s="7" t="s">
        <v>1944</v>
      </c>
      <c r="I410" s="7" t="s">
        <v>896</v>
      </c>
      <c r="J410" s="8" t="s">
        <v>1529</v>
      </c>
      <c r="K410" s="9">
        <v>44981</v>
      </c>
      <c r="L410" s="10">
        <v>20231800120831</v>
      </c>
      <c r="M410" s="11" t="s">
        <v>5</v>
      </c>
      <c r="N410" s="38">
        <v>20234210991742</v>
      </c>
    </row>
    <row r="411" spans="1:14" ht="90">
      <c r="A411" s="4">
        <v>44987</v>
      </c>
      <c r="B411" s="5">
        <v>20234210950132</v>
      </c>
      <c r="C411" s="13" t="s">
        <v>1994</v>
      </c>
      <c r="D411" s="14" t="s">
        <v>1958</v>
      </c>
      <c r="E411" s="7" t="s">
        <v>1959</v>
      </c>
      <c r="F411" s="7" t="s">
        <v>66</v>
      </c>
      <c r="G411" s="7" t="s">
        <v>1960</v>
      </c>
      <c r="H411" s="7" t="s">
        <v>1944</v>
      </c>
      <c r="I411" s="7" t="s">
        <v>75</v>
      </c>
      <c r="J411" s="11" t="s">
        <v>1240</v>
      </c>
      <c r="K411" s="15">
        <v>44991</v>
      </c>
      <c r="L411" s="10">
        <v>20231800141751</v>
      </c>
      <c r="M411" s="11" t="s">
        <v>5</v>
      </c>
      <c r="N411" s="38">
        <v>20234211115242</v>
      </c>
    </row>
    <row r="412" spans="1:14" ht="105">
      <c r="A412" s="4">
        <v>44999</v>
      </c>
      <c r="B412" s="5">
        <v>20234211111532</v>
      </c>
      <c r="C412" s="13" t="s">
        <v>1995</v>
      </c>
      <c r="D412" s="14" t="s">
        <v>1996</v>
      </c>
      <c r="E412" s="7" t="s">
        <v>1997</v>
      </c>
      <c r="F412" s="7" t="s">
        <v>1998</v>
      </c>
      <c r="G412" s="7" t="s">
        <v>434</v>
      </c>
      <c r="H412" s="7" t="s">
        <v>1956</v>
      </c>
      <c r="I412" s="7" t="s">
        <v>100</v>
      </c>
      <c r="J412" s="11" t="s">
        <v>1240</v>
      </c>
      <c r="K412" s="15">
        <v>45000</v>
      </c>
      <c r="L412" s="10">
        <v>20231800163011</v>
      </c>
      <c r="M412" s="11" t="s">
        <v>5</v>
      </c>
      <c r="N412" s="38">
        <v>20234211305682</v>
      </c>
    </row>
    <row r="413" spans="1:14" ht="45">
      <c r="A413" s="4">
        <v>45007</v>
      </c>
      <c r="B413" s="5">
        <v>20234211232222</v>
      </c>
      <c r="C413" s="13" t="s">
        <v>1999</v>
      </c>
      <c r="D413" s="14" t="s">
        <v>2000</v>
      </c>
      <c r="E413" s="7" t="s">
        <v>2001</v>
      </c>
      <c r="F413" s="7" t="s">
        <v>66</v>
      </c>
      <c r="G413" s="7" t="s">
        <v>519</v>
      </c>
      <c r="H413" s="7" t="s">
        <v>1944</v>
      </c>
      <c r="I413" s="7" t="s">
        <v>100</v>
      </c>
      <c r="J413" s="11" t="s">
        <v>1529</v>
      </c>
      <c r="K413" s="15">
        <v>45008</v>
      </c>
      <c r="L413" s="10">
        <v>20231800181451</v>
      </c>
      <c r="M413" s="11" t="s">
        <v>5</v>
      </c>
      <c r="N413" s="38">
        <v>20234211485512</v>
      </c>
    </row>
    <row r="414" spans="1:14" ht="75">
      <c r="A414" s="4">
        <v>45009</v>
      </c>
      <c r="B414" s="5">
        <v>20235710034632</v>
      </c>
      <c r="C414" s="13" t="s">
        <v>2002</v>
      </c>
      <c r="D414" s="14" t="s">
        <v>1646</v>
      </c>
      <c r="E414" s="7" t="s">
        <v>2003</v>
      </c>
      <c r="F414" s="7" t="s">
        <v>1290</v>
      </c>
      <c r="G414" s="7" t="s">
        <v>2004</v>
      </c>
      <c r="H414" s="7" t="s">
        <v>80</v>
      </c>
      <c r="I414" s="7" t="s">
        <v>867</v>
      </c>
      <c r="J414" s="11" t="s">
        <v>1338</v>
      </c>
      <c r="K414" s="15">
        <v>45012</v>
      </c>
      <c r="L414" s="10">
        <v>20231800191911</v>
      </c>
      <c r="M414" s="11" t="s">
        <v>5</v>
      </c>
      <c r="N414" s="38" t="s">
        <v>2005</v>
      </c>
    </row>
    <row r="415" spans="1:14" ht="300">
      <c r="A415" s="4">
        <v>45026</v>
      </c>
      <c r="B415" s="5">
        <v>20234211443512</v>
      </c>
      <c r="C415" s="13" t="s">
        <v>2006</v>
      </c>
      <c r="D415" s="14" t="s">
        <v>2007</v>
      </c>
      <c r="E415" s="7" t="s">
        <v>2008</v>
      </c>
      <c r="F415" s="7" t="s">
        <v>2009</v>
      </c>
      <c r="G415" s="7" t="s">
        <v>2010</v>
      </c>
      <c r="H415" s="7" t="s">
        <v>1271</v>
      </c>
      <c r="I415" s="7" t="s">
        <v>105</v>
      </c>
      <c r="J415" s="11" t="s">
        <v>1529</v>
      </c>
      <c r="K415" s="15">
        <v>45027</v>
      </c>
      <c r="L415" s="10">
        <v>20231800217831</v>
      </c>
      <c r="M415" s="11" t="s">
        <v>5</v>
      </c>
      <c r="N415" s="38">
        <v>20234211646872</v>
      </c>
    </row>
    <row r="416" spans="1:14" ht="60">
      <c r="A416" s="4">
        <v>45027</v>
      </c>
      <c r="B416" s="5">
        <v>20234211463252</v>
      </c>
      <c r="C416" s="13" t="s">
        <v>502</v>
      </c>
      <c r="D416" s="14" t="s">
        <v>2011</v>
      </c>
      <c r="E416" s="7" t="s">
        <v>2012</v>
      </c>
      <c r="F416" s="7" t="s">
        <v>1615</v>
      </c>
      <c r="G416" s="7" t="s">
        <v>2013</v>
      </c>
      <c r="H416" s="7" t="s">
        <v>1921</v>
      </c>
      <c r="I416" s="7" t="s">
        <v>100</v>
      </c>
      <c r="J416" s="11" t="s">
        <v>1240</v>
      </c>
      <c r="K416" s="15">
        <v>45028</v>
      </c>
      <c r="L416" s="10">
        <v>20231800219481</v>
      </c>
      <c r="M416" s="11" t="s">
        <v>5</v>
      </c>
      <c r="N416" s="38" t="s">
        <v>2014</v>
      </c>
    </row>
    <row r="417" spans="1:14" ht="75">
      <c r="A417" s="4">
        <v>45029</v>
      </c>
      <c r="B417" s="5">
        <v>20234211519742</v>
      </c>
      <c r="C417" s="13" t="s">
        <v>2015</v>
      </c>
      <c r="D417" s="14" t="s">
        <v>2016</v>
      </c>
      <c r="E417" s="7" t="s">
        <v>2017</v>
      </c>
      <c r="F417" s="7" t="s">
        <v>66</v>
      </c>
      <c r="G417" s="7" t="s">
        <v>236</v>
      </c>
      <c r="H417" s="7" t="s">
        <v>1944</v>
      </c>
      <c r="I417" s="7" t="s">
        <v>100</v>
      </c>
      <c r="J417" s="11" t="s">
        <v>1529</v>
      </c>
      <c r="K417" s="15">
        <v>45030</v>
      </c>
      <c r="L417" s="10">
        <v>20231800228101</v>
      </c>
      <c r="M417" s="11"/>
      <c r="N417" s="38"/>
    </row>
    <row r="418" spans="1:14" ht="90">
      <c r="A418" s="4">
        <v>45029</v>
      </c>
      <c r="B418" s="5">
        <v>20234211523532</v>
      </c>
      <c r="C418" s="13" t="s">
        <v>2018</v>
      </c>
      <c r="D418" s="14" t="s">
        <v>2019</v>
      </c>
      <c r="E418" s="7" t="s">
        <v>2020</v>
      </c>
      <c r="F418" s="7" t="s">
        <v>66</v>
      </c>
      <c r="G418" s="7" t="s">
        <v>2021</v>
      </c>
      <c r="H418" s="7" t="s">
        <v>91</v>
      </c>
      <c r="I418" s="7" t="s">
        <v>75</v>
      </c>
      <c r="J418" s="11" t="s">
        <v>1240</v>
      </c>
      <c r="K418" s="15">
        <v>45033</v>
      </c>
      <c r="L418" s="10">
        <v>20231800232131</v>
      </c>
      <c r="M418" s="11" t="s">
        <v>5</v>
      </c>
      <c r="N418" s="38">
        <v>20234211709342</v>
      </c>
    </row>
    <row r="419" spans="1:14" ht="105">
      <c r="A419" s="4">
        <v>45041</v>
      </c>
      <c r="B419" s="5">
        <v>20234211670162</v>
      </c>
      <c r="C419" s="13" t="s">
        <v>2022</v>
      </c>
      <c r="D419" s="14" t="s">
        <v>2023</v>
      </c>
      <c r="E419" s="7" t="s">
        <v>2024</v>
      </c>
      <c r="F419" s="7" t="s">
        <v>66</v>
      </c>
      <c r="G419" s="7" t="s">
        <v>236</v>
      </c>
      <c r="H419" s="7" t="s">
        <v>1921</v>
      </c>
      <c r="I419" s="7" t="s">
        <v>100</v>
      </c>
      <c r="J419" s="11" t="s">
        <v>1529</v>
      </c>
      <c r="K419" s="15">
        <v>45042</v>
      </c>
      <c r="L419" s="10">
        <v>20231800262281</v>
      </c>
      <c r="M419" s="11" t="s">
        <v>5</v>
      </c>
      <c r="N419" s="38" t="s">
        <v>2025</v>
      </c>
    </row>
    <row r="420" spans="1:14" ht="45">
      <c r="A420" s="4">
        <v>45041</v>
      </c>
      <c r="B420" s="5">
        <v>20234211675302</v>
      </c>
      <c r="C420" s="13" t="s">
        <v>2026</v>
      </c>
      <c r="D420" s="14" t="s">
        <v>2027</v>
      </c>
      <c r="E420" s="7" t="s">
        <v>2024</v>
      </c>
      <c r="F420" s="7" t="s">
        <v>66</v>
      </c>
      <c r="G420" s="7" t="s">
        <v>236</v>
      </c>
      <c r="H420" s="7" t="s">
        <v>1921</v>
      </c>
      <c r="I420" s="7" t="s">
        <v>100</v>
      </c>
      <c r="J420" s="11" t="s">
        <v>1529</v>
      </c>
      <c r="K420" s="15">
        <v>45042</v>
      </c>
      <c r="L420" s="10">
        <v>20231800258841</v>
      </c>
      <c r="M420" s="11" t="s">
        <v>5</v>
      </c>
      <c r="N420" s="38" t="s">
        <v>2028</v>
      </c>
    </row>
    <row r="421" spans="1:14" ht="60">
      <c r="A421" s="4">
        <v>45042</v>
      </c>
      <c r="B421" s="5">
        <v>20235710048312</v>
      </c>
      <c r="C421" s="13" t="s">
        <v>2029</v>
      </c>
      <c r="D421" s="14" t="s">
        <v>2030</v>
      </c>
      <c r="E421" s="7" t="s">
        <v>2024</v>
      </c>
      <c r="F421" s="7" t="s">
        <v>66</v>
      </c>
      <c r="G421" s="7" t="s">
        <v>236</v>
      </c>
      <c r="H421" s="7" t="s">
        <v>1921</v>
      </c>
      <c r="I421" s="7" t="s">
        <v>75</v>
      </c>
      <c r="J421" s="11" t="s">
        <v>1529</v>
      </c>
      <c r="K421" s="15">
        <v>45044</v>
      </c>
      <c r="L421" s="10">
        <v>20231800262281</v>
      </c>
      <c r="M421" s="11" t="s">
        <v>5</v>
      </c>
      <c r="N421" s="38">
        <v>20234211932702</v>
      </c>
    </row>
    <row r="422" spans="1:14" ht="90">
      <c r="A422" s="4">
        <v>45043</v>
      </c>
      <c r="B422" s="5">
        <v>20234211723822</v>
      </c>
      <c r="C422" s="13" t="s">
        <v>2031</v>
      </c>
      <c r="D422" s="14" t="s">
        <v>2032</v>
      </c>
      <c r="E422" s="7" t="s">
        <v>2033</v>
      </c>
      <c r="F422" s="7" t="s">
        <v>2034</v>
      </c>
      <c r="G422" s="7" t="s">
        <v>248</v>
      </c>
      <c r="H422" s="7" t="s">
        <v>1644</v>
      </c>
      <c r="I422" s="7" t="s">
        <v>105</v>
      </c>
      <c r="J422" s="11" t="s">
        <v>1529</v>
      </c>
      <c r="K422" s="15">
        <v>45044</v>
      </c>
      <c r="L422" s="10">
        <v>20231800264621</v>
      </c>
      <c r="M422" s="11" t="s">
        <v>5</v>
      </c>
      <c r="N422" s="38" t="s">
        <v>2035</v>
      </c>
    </row>
    <row r="423" spans="1:14" ht="105">
      <c r="A423" s="4">
        <v>45054</v>
      </c>
      <c r="B423" s="5">
        <v>20234211925922</v>
      </c>
      <c r="C423" s="13" t="s">
        <v>2036</v>
      </c>
      <c r="D423" s="14" t="s">
        <v>2037</v>
      </c>
      <c r="E423" s="7" t="s">
        <v>2024</v>
      </c>
      <c r="F423" s="7" t="s">
        <v>66</v>
      </c>
      <c r="G423" s="7" t="s">
        <v>236</v>
      </c>
      <c r="H423" s="7" t="s">
        <v>1921</v>
      </c>
      <c r="I423" s="7" t="s">
        <v>867</v>
      </c>
      <c r="J423" s="11" t="s">
        <v>1529</v>
      </c>
      <c r="K423" s="16">
        <v>45055</v>
      </c>
      <c r="L423" s="10">
        <v>20231800287601</v>
      </c>
      <c r="M423" s="11" t="s">
        <v>5</v>
      </c>
      <c r="N423" s="38">
        <v>20234212169472</v>
      </c>
    </row>
    <row r="424" spans="1:14" ht="120">
      <c r="A424" s="4">
        <v>45055</v>
      </c>
      <c r="B424" s="5">
        <v>20234211942212</v>
      </c>
      <c r="C424" s="13" t="s">
        <v>2038</v>
      </c>
      <c r="D424" s="14" t="s">
        <v>2039</v>
      </c>
      <c r="E424" s="7" t="s">
        <v>2040</v>
      </c>
      <c r="F424" s="7" t="s">
        <v>2041</v>
      </c>
      <c r="G424" s="7" t="s">
        <v>236</v>
      </c>
      <c r="H424" s="7" t="s">
        <v>40</v>
      </c>
      <c r="I424" s="7" t="s">
        <v>100</v>
      </c>
      <c r="J424" s="11" t="s">
        <v>2042</v>
      </c>
      <c r="K424" s="16">
        <v>45056</v>
      </c>
      <c r="L424" s="10">
        <v>20231800291831</v>
      </c>
      <c r="M424" s="11" t="s">
        <v>224</v>
      </c>
      <c r="N424" s="38" t="s">
        <v>2043</v>
      </c>
    </row>
    <row r="425" spans="1:14" ht="105">
      <c r="A425" s="4">
        <v>45057</v>
      </c>
      <c r="B425" s="5">
        <v>20234211978132</v>
      </c>
      <c r="C425" s="13" t="s">
        <v>2044</v>
      </c>
      <c r="D425" s="14" t="s">
        <v>2045</v>
      </c>
      <c r="E425" s="7" t="s">
        <v>2046</v>
      </c>
      <c r="F425" s="7" t="s">
        <v>66</v>
      </c>
      <c r="G425" s="7" t="s">
        <v>2047</v>
      </c>
      <c r="H425" s="7" t="s">
        <v>300</v>
      </c>
      <c r="I425" s="7" t="s">
        <v>1128</v>
      </c>
      <c r="J425" s="11" t="s">
        <v>1918</v>
      </c>
      <c r="K425" s="16">
        <v>45061</v>
      </c>
      <c r="L425" s="10">
        <v>20231800301741</v>
      </c>
      <c r="M425" s="11" t="s">
        <v>5</v>
      </c>
      <c r="N425" s="38">
        <v>20234212169422</v>
      </c>
    </row>
    <row r="426" spans="1:14" ht="75">
      <c r="A426" s="4">
        <v>45062</v>
      </c>
      <c r="B426" s="5">
        <v>20234212036322</v>
      </c>
      <c r="C426" s="13" t="s">
        <v>2048</v>
      </c>
      <c r="D426" s="14" t="s">
        <v>2049</v>
      </c>
      <c r="E426" s="7" t="s">
        <v>2050</v>
      </c>
      <c r="F426" s="7" t="s">
        <v>2051</v>
      </c>
      <c r="G426" s="7" t="s">
        <v>236</v>
      </c>
      <c r="H426" s="7" t="s">
        <v>1921</v>
      </c>
      <c r="I426" s="7" t="s">
        <v>100</v>
      </c>
      <c r="J426" s="11" t="s">
        <v>1714</v>
      </c>
      <c r="K426" s="16">
        <v>45063</v>
      </c>
      <c r="L426" s="10">
        <v>20231800308231</v>
      </c>
      <c r="M426" s="11" t="s">
        <v>5</v>
      </c>
      <c r="N426" s="38">
        <v>20234212122822</v>
      </c>
    </row>
    <row r="427" spans="1:14" ht="60">
      <c r="A427" s="4">
        <v>45064</v>
      </c>
      <c r="B427" s="17">
        <v>20234212082472</v>
      </c>
      <c r="C427" s="18" t="s">
        <v>2052</v>
      </c>
      <c r="D427" s="19" t="s">
        <v>2053</v>
      </c>
      <c r="E427" s="19" t="s">
        <v>2054</v>
      </c>
      <c r="F427" s="18" t="s">
        <v>66</v>
      </c>
      <c r="G427" s="18" t="s">
        <v>2055</v>
      </c>
      <c r="H427" s="7" t="s">
        <v>40</v>
      </c>
      <c r="I427" s="18" t="s">
        <v>75</v>
      </c>
      <c r="J427" s="18" t="s">
        <v>1240</v>
      </c>
      <c r="K427" s="16">
        <v>45069</v>
      </c>
      <c r="L427" s="20">
        <v>20231800319711</v>
      </c>
      <c r="M427" s="11" t="s">
        <v>5</v>
      </c>
      <c r="N427" s="38" t="s">
        <v>2056</v>
      </c>
    </row>
    <row r="428" spans="1:14" ht="75">
      <c r="A428" s="4">
        <v>45070</v>
      </c>
      <c r="B428" s="5">
        <v>20234212139012</v>
      </c>
      <c r="C428" s="13" t="s">
        <v>2057</v>
      </c>
      <c r="D428" s="14" t="s">
        <v>2058</v>
      </c>
      <c r="E428" s="7" t="s">
        <v>2059</v>
      </c>
      <c r="F428" s="7" t="s">
        <v>1615</v>
      </c>
      <c r="G428" s="7" t="s">
        <v>2060</v>
      </c>
      <c r="H428" s="7" t="s">
        <v>2061</v>
      </c>
      <c r="I428" s="7" t="s">
        <v>100</v>
      </c>
      <c r="J428" s="11" t="s">
        <v>1529</v>
      </c>
      <c r="K428" s="16">
        <v>45071</v>
      </c>
      <c r="L428" s="10">
        <v>20231800329291</v>
      </c>
      <c r="M428" s="11" t="s">
        <v>5</v>
      </c>
      <c r="N428" s="38">
        <v>20234212308362</v>
      </c>
    </row>
    <row r="429" spans="1:14" ht="75">
      <c r="A429" s="4">
        <v>45075</v>
      </c>
      <c r="B429" s="5">
        <v>20234212190542</v>
      </c>
      <c r="C429" s="13" t="s">
        <v>2062</v>
      </c>
      <c r="D429" s="14" t="s">
        <v>2063</v>
      </c>
      <c r="E429" s="7" t="s">
        <v>2064</v>
      </c>
      <c r="F429" s="7" t="s">
        <v>2065</v>
      </c>
      <c r="G429" s="7" t="s">
        <v>2066</v>
      </c>
      <c r="H429" s="7" t="s">
        <v>1878</v>
      </c>
      <c r="I429" s="7" t="s">
        <v>48</v>
      </c>
      <c r="J429" s="11" t="s">
        <v>1240</v>
      </c>
      <c r="K429" s="16">
        <v>45077</v>
      </c>
      <c r="L429" s="10">
        <v>20231800340981</v>
      </c>
      <c r="M429" s="11" t="s">
        <v>5</v>
      </c>
      <c r="N429" s="38">
        <v>20234212431492</v>
      </c>
    </row>
    <row r="430" spans="1:14" ht="90">
      <c r="A430" s="4">
        <v>45075</v>
      </c>
      <c r="B430" s="5">
        <v>20234212201592</v>
      </c>
      <c r="C430" s="13" t="s">
        <v>2067</v>
      </c>
      <c r="D430" s="14" t="s">
        <v>2068</v>
      </c>
      <c r="E430" s="7" t="s">
        <v>2069</v>
      </c>
      <c r="F430" s="7" t="s">
        <v>66</v>
      </c>
      <c r="G430" s="7" t="s">
        <v>407</v>
      </c>
      <c r="H430" s="7" t="s">
        <v>1944</v>
      </c>
      <c r="I430" s="7" t="s">
        <v>1620</v>
      </c>
      <c r="J430" s="11" t="s">
        <v>1338</v>
      </c>
      <c r="K430" s="16">
        <v>45076</v>
      </c>
      <c r="L430" s="10">
        <v>20231800338421</v>
      </c>
      <c r="M430" s="11" t="s">
        <v>5</v>
      </c>
      <c r="N430" s="38" t="s">
        <v>2070</v>
      </c>
    </row>
    <row r="431" spans="1:14" ht="60">
      <c r="A431" s="21">
        <v>45077</v>
      </c>
      <c r="B431" s="5">
        <v>20234212234552</v>
      </c>
      <c r="C431" s="13" t="s">
        <v>2071</v>
      </c>
      <c r="D431" s="14" t="s">
        <v>2072</v>
      </c>
      <c r="E431" s="7" t="s">
        <v>2073</v>
      </c>
      <c r="F431" s="7" t="s">
        <v>2074</v>
      </c>
      <c r="G431" s="7" t="s">
        <v>2075</v>
      </c>
      <c r="H431" s="7" t="s">
        <v>91</v>
      </c>
      <c r="I431" s="7" t="s">
        <v>75</v>
      </c>
      <c r="J431" s="11" t="s">
        <v>1240</v>
      </c>
      <c r="K431" s="16">
        <v>45079</v>
      </c>
      <c r="L431" s="22">
        <v>20231800348451</v>
      </c>
      <c r="M431" s="11" t="s">
        <v>5</v>
      </c>
      <c r="N431" s="38">
        <v>20234212361082</v>
      </c>
    </row>
    <row r="432" spans="1:14" ht="90">
      <c r="A432" s="21">
        <v>45077</v>
      </c>
      <c r="B432" s="5">
        <v>20234212233452</v>
      </c>
      <c r="C432" s="13" t="s">
        <v>2076</v>
      </c>
      <c r="D432" s="14" t="s">
        <v>2077</v>
      </c>
      <c r="E432" s="7" t="s">
        <v>1953</v>
      </c>
      <c r="F432" s="7" t="s">
        <v>2078</v>
      </c>
      <c r="G432" s="7" t="s">
        <v>299</v>
      </c>
      <c r="H432" s="7" t="s">
        <v>2079</v>
      </c>
      <c r="I432" s="7" t="s">
        <v>100</v>
      </c>
      <c r="J432" s="11" t="s">
        <v>1338</v>
      </c>
      <c r="K432" s="16">
        <v>45078</v>
      </c>
      <c r="L432" s="22">
        <v>20231800346021</v>
      </c>
      <c r="M432" s="11" t="s">
        <v>5</v>
      </c>
      <c r="N432" s="38" t="s">
        <v>2080</v>
      </c>
    </row>
    <row r="433" spans="1:14" ht="90">
      <c r="A433" s="4">
        <v>45083</v>
      </c>
      <c r="B433" s="5">
        <v>20234212291232</v>
      </c>
      <c r="C433" s="13" t="s">
        <v>2081</v>
      </c>
      <c r="D433" s="14" t="s">
        <v>2082</v>
      </c>
      <c r="E433" s="7" t="s">
        <v>2083</v>
      </c>
      <c r="F433" s="7" t="s">
        <v>2084</v>
      </c>
      <c r="G433" s="7" t="s">
        <v>236</v>
      </c>
      <c r="H433" s="7" t="s">
        <v>300</v>
      </c>
      <c r="I433" s="7" t="s">
        <v>100</v>
      </c>
      <c r="J433" s="11" t="s">
        <v>1714</v>
      </c>
      <c r="K433" s="16">
        <v>45084</v>
      </c>
      <c r="L433" s="10">
        <v>20231800360581</v>
      </c>
      <c r="M433" s="11" t="s">
        <v>5</v>
      </c>
      <c r="N433" s="38">
        <v>20234212428712</v>
      </c>
    </row>
    <row r="434" spans="1:14" ht="90">
      <c r="A434" s="4">
        <v>45084</v>
      </c>
      <c r="B434" s="5">
        <v>20234212311642</v>
      </c>
      <c r="C434" s="13" t="s">
        <v>2085</v>
      </c>
      <c r="D434" s="14" t="s">
        <v>2086</v>
      </c>
      <c r="E434" s="7" t="s">
        <v>2087</v>
      </c>
      <c r="F434" s="7" t="s">
        <v>66</v>
      </c>
      <c r="G434" s="7" t="s">
        <v>236</v>
      </c>
      <c r="H434" s="7" t="s">
        <v>139</v>
      </c>
      <c r="I434" s="7" t="s">
        <v>75</v>
      </c>
      <c r="J434" s="11" t="s">
        <v>2042</v>
      </c>
      <c r="K434" s="16">
        <v>45086</v>
      </c>
      <c r="L434" s="10">
        <v>20231800367811</v>
      </c>
      <c r="M434" s="11"/>
      <c r="N434" s="38"/>
    </row>
    <row r="435" spans="1:14" ht="90">
      <c r="A435" s="4">
        <v>45091</v>
      </c>
      <c r="B435" s="5" t="s">
        <v>2088</v>
      </c>
      <c r="C435" s="13" t="s">
        <v>2089</v>
      </c>
      <c r="D435" s="14" t="s">
        <v>2090</v>
      </c>
      <c r="E435" s="7" t="s">
        <v>1584</v>
      </c>
      <c r="F435" s="7" t="s">
        <v>2091</v>
      </c>
      <c r="G435" s="7" t="s">
        <v>2092</v>
      </c>
      <c r="H435" s="7" t="s">
        <v>80</v>
      </c>
      <c r="I435" s="7" t="s">
        <v>100</v>
      </c>
      <c r="J435" s="11" t="s">
        <v>814</v>
      </c>
      <c r="K435" s="16">
        <v>45092</v>
      </c>
      <c r="L435" s="10">
        <v>20231800377871</v>
      </c>
      <c r="M435" s="11"/>
      <c r="N435" s="38" t="s">
        <v>2093</v>
      </c>
    </row>
    <row r="436" spans="1:14" ht="105">
      <c r="A436" s="4">
        <v>45099</v>
      </c>
      <c r="B436" s="5">
        <v>20234212471152</v>
      </c>
      <c r="C436" s="13" t="s">
        <v>2094</v>
      </c>
      <c r="D436" s="14" t="s">
        <v>2095</v>
      </c>
      <c r="E436" s="7" t="s">
        <v>2096</v>
      </c>
      <c r="F436" s="7" t="s">
        <v>2097</v>
      </c>
      <c r="G436" s="7" t="s">
        <v>2098</v>
      </c>
      <c r="H436" s="7" t="s">
        <v>2079</v>
      </c>
      <c r="I436" s="7" t="s">
        <v>75</v>
      </c>
      <c r="J436" s="11" t="s">
        <v>1529</v>
      </c>
      <c r="K436" s="16">
        <v>45104</v>
      </c>
      <c r="L436" s="10">
        <v>20231800403371</v>
      </c>
      <c r="M436" s="11" t="s">
        <v>5</v>
      </c>
      <c r="N436" s="38">
        <v>20234212611542</v>
      </c>
    </row>
    <row r="437" spans="1:14" ht="75">
      <c r="A437" s="4">
        <v>45104</v>
      </c>
      <c r="B437" s="5">
        <v>20234212511852</v>
      </c>
      <c r="C437" s="13" t="s">
        <v>2099</v>
      </c>
      <c r="D437" s="14" t="s">
        <v>2100</v>
      </c>
      <c r="E437" s="7" t="s">
        <v>2101</v>
      </c>
      <c r="F437" s="7" t="s">
        <v>66</v>
      </c>
      <c r="G437" s="7" t="s">
        <v>1759</v>
      </c>
      <c r="H437" s="7" t="s">
        <v>2102</v>
      </c>
      <c r="I437" s="7" t="s">
        <v>75</v>
      </c>
      <c r="J437" s="11" t="s">
        <v>1529</v>
      </c>
      <c r="K437" s="16">
        <v>45106</v>
      </c>
      <c r="L437" s="10">
        <v>20231800407741</v>
      </c>
      <c r="M437" s="11" t="s">
        <v>5</v>
      </c>
      <c r="N437" s="38" t="s">
        <v>2103</v>
      </c>
    </row>
    <row r="438" spans="1:14" ht="60">
      <c r="A438" s="4">
        <v>45111</v>
      </c>
      <c r="B438" s="5">
        <v>20234212562872</v>
      </c>
      <c r="C438" s="13" t="s">
        <v>757</v>
      </c>
      <c r="D438" s="14" t="s">
        <v>2104</v>
      </c>
      <c r="E438" s="7" t="s">
        <v>2105</v>
      </c>
      <c r="F438" s="7" t="s">
        <v>2106</v>
      </c>
      <c r="G438" s="7" t="s">
        <v>434</v>
      </c>
      <c r="H438" s="7" t="s">
        <v>2107</v>
      </c>
      <c r="I438" s="7" t="s">
        <v>75</v>
      </c>
      <c r="J438" s="11" t="s">
        <v>1529</v>
      </c>
      <c r="K438" s="16">
        <v>45113</v>
      </c>
      <c r="L438" s="10">
        <v>20231800425651</v>
      </c>
      <c r="M438" s="11" t="s">
        <v>5</v>
      </c>
      <c r="N438" s="38" t="s">
        <v>2108</v>
      </c>
    </row>
    <row r="439" spans="1:14" ht="90">
      <c r="A439" s="4">
        <v>45118</v>
      </c>
      <c r="B439" s="5">
        <v>20234212654812</v>
      </c>
      <c r="C439" s="13" t="s">
        <v>2109</v>
      </c>
      <c r="D439" s="14" t="s">
        <v>2110</v>
      </c>
      <c r="E439" s="7" t="s">
        <v>2111</v>
      </c>
      <c r="F439" s="7" t="s">
        <v>46</v>
      </c>
      <c r="G439" s="7" t="s">
        <v>2112</v>
      </c>
      <c r="H439" s="7" t="s">
        <v>1944</v>
      </c>
      <c r="I439" s="7" t="s">
        <v>105</v>
      </c>
      <c r="J439" s="11" t="s">
        <v>2042</v>
      </c>
      <c r="K439" s="16">
        <v>45119</v>
      </c>
      <c r="L439" s="10">
        <v>20231800444101</v>
      </c>
      <c r="M439" s="11" t="s">
        <v>5</v>
      </c>
      <c r="N439" s="38">
        <v>20234212825222</v>
      </c>
    </row>
    <row r="440" spans="1:14" ht="45">
      <c r="A440" s="4">
        <v>45120</v>
      </c>
      <c r="B440" s="5">
        <v>20234212680902</v>
      </c>
      <c r="C440" s="13" t="s">
        <v>2113</v>
      </c>
      <c r="D440" s="14" t="s">
        <v>2114</v>
      </c>
      <c r="E440" s="7" t="s">
        <v>2115</v>
      </c>
      <c r="F440" s="7" t="s">
        <v>2116</v>
      </c>
      <c r="G440" s="7" t="s">
        <v>2117</v>
      </c>
      <c r="H440" s="7" t="s">
        <v>1944</v>
      </c>
      <c r="I440" s="7" t="s">
        <v>61</v>
      </c>
      <c r="J440" s="11" t="s">
        <v>2042</v>
      </c>
      <c r="K440" s="16">
        <v>45121</v>
      </c>
      <c r="L440" s="10">
        <v>20231800452031</v>
      </c>
      <c r="M440" s="11" t="s">
        <v>5</v>
      </c>
      <c r="N440" s="38" t="s">
        <v>2118</v>
      </c>
    </row>
    <row r="441" spans="1:14" ht="135">
      <c r="A441" s="4">
        <v>45121</v>
      </c>
      <c r="B441" s="5">
        <v>20234212699432</v>
      </c>
      <c r="C441" s="13" t="s">
        <v>2119</v>
      </c>
      <c r="D441" s="14" t="s">
        <v>2120</v>
      </c>
      <c r="E441" s="7" t="s">
        <v>2121</v>
      </c>
      <c r="F441" s="7" t="s">
        <v>2122</v>
      </c>
      <c r="G441" s="7" t="s">
        <v>2123</v>
      </c>
      <c r="H441" s="7" t="s">
        <v>80</v>
      </c>
      <c r="I441" s="7" t="s">
        <v>41</v>
      </c>
      <c r="J441" s="11" t="s">
        <v>1240</v>
      </c>
      <c r="K441" s="16">
        <v>45125</v>
      </c>
      <c r="L441" s="10">
        <v>20231800456871</v>
      </c>
      <c r="M441" s="11" t="s">
        <v>5</v>
      </c>
      <c r="N441" s="38" t="s">
        <v>2124</v>
      </c>
    </row>
    <row r="442" spans="1:14" ht="60">
      <c r="A442" s="4">
        <v>45121</v>
      </c>
      <c r="B442" s="5" t="s">
        <v>2125</v>
      </c>
      <c r="C442" s="13" t="s">
        <v>2126</v>
      </c>
      <c r="D442" s="14" t="s">
        <v>2127</v>
      </c>
      <c r="E442" s="7" t="s">
        <v>2128</v>
      </c>
      <c r="F442" s="7" t="s">
        <v>2129</v>
      </c>
      <c r="G442" s="7" t="s">
        <v>2130</v>
      </c>
      <c r="H442" s="7" t="s">
        <v>80</v>
      </c>
      <c r="I442" s="7" t="s">
        <v>41</v>
      </c>
      <c r="J442" s="11" t="s">
        <v>2042</v>
      </c>
      <c r="K442" s="16">
        <v>45125</v>
      </c>
      <c r="L442" s="10">
        <v>20231800457641</v>
      </c>
      <c r="M442" s="11"/>
      <c r="N442" s="38" t="s">
        <v>2131</v>
      </c>
    </row>
    <row r="443" spans="1:14" ht="90">
      <c r="A443" s="4">
        <v>45121</v>
      </c>
      <c r="B443" s="5">
        <v>20234212700092</v>
      </c>
      <c r="C443" s="13" t="s">
        <v>2132</v>
      </c>
      <c r="D443" s="14" t="s">
        <v>2133</v>
      </c>
      <c r="E443" s="7" t="s">
        <v>2134</v>
      </c>
      <c r="F443" s="7" t="s">
        <v>2135</v>
      </c>
      <c r="G443" s="7" t="s">
        <v>968</v>
      </c>
      <c r="H443" s="7" t="s">
        <v>2102</v>
      </c>
      <c r="I443" s="7" t="s">
        <v>1151</v>
      </c>
      <c r="J443" s="11" t="s">
        <v>1529</v>
      </c>
      <c r="K443" s="16">
        <v>45126</v>
      </c>
      <c r="L443" s="10">
        <v>20231800461891</v>
      </c>
      <c r="M443" s="11" t="s">
        <v>5</v>
      </c>
      <c r="N443" s="38">
        <v>20234213064522</v>
      </c>
    </row>
    <row r="444" spans="1:14" ht="90">
      <c r="A444" s="4" t="s">
        <v>2136</v>
      </c>
      <c r="B444" s="5">
        <v>20234212766842</v>
      </c>
      <c r="C444" s="13" t="s">
        <v>2137</v>
      </c>
      <c r="D444" s="14" t="s">
        <v>2138</v>
      </c>
      <c r="E444" s="7" t="s">
        <v>2139</v>
      </c>
      <c r="F444" s="7" t="s">
        <v>2140</v>
      </c>
      <c r="G444" s="7" t="s">
        <v>248</v>
      </c>
      <c r="H444" s="7" t="s">
        <v>1271</v>
      </c>
      <c r="I444" s="7" t="s">
        <v>100</v>
      </c>
      <c r="J444" s="11" t="s">
        <v>1240</v>
      </c>
      <c r="K444" s="16">
        <v>45131</v>
      </c>
      <c r="L444" s="10">
        <v>20231800467471</v>
      </c>
      <c r="M444" s="11" t="s">
        <v>5</v>
      </c>
      <c r="N444" s="38">
        <v>20234212835692</v>
      </c>
    </row>
    <row r="445" spans="1:14" ht="90">
      <c r="A445" s="4">
        <v>45131</v>
      </c>
      <c r="B445" s="5">
        <v>20234212793502</v>
      </c>
      <c r="C445" s="13" t="s">
        <v>2141</v>
      </c>
      <c r="D445" s="14" t="s">
        <v>2142</v>
      </c>
      <c r="E445" s="7" t="s">
        <v>2143</v>
      </c>
      <c r="F445" s="7" t="s">
        <v>2144</v>
      </c>
      <c r="G445" s="7" t="s">
        <v>47</v>
      </c>
      <c r="H445" s="7" t="s">
        <v>1271</v>
      </c>
      <c r="I445" s="7" t="s">
        <v>100</v>
      </c>
      <c r="J445" s="11" t="s">
        <v>1529</v>
      </c>
      <c r="K445" s="16">
        <v>45132</v>
      </c>
      <c r="L445" s="10">
        <v>20231800470431</v>
      </c>
      <c r="M445" s="11" t="s">
        <v>5</v>
      </c>
      <c r="N445" s="38">
        <v>20234212930972</v>
      </c>
    </row>
    <row r="446" spans="1:14" ht="90">
      <c r="A446" s="4">
        <v>45132</v>
      </c>
      <c r="B446" s="5">
        <v>20234212808512</v>
      </c>
      <c r="C446" s="13" t="s">
        <v>2145</v>
      </c>
      <c r="D446" s="14" t="s">
        <v>2146</v>
      </c>
      <c r="E446" s="7" t="s">
        <v>2147</v>
      </c>
      <c r="F446" s="7" t="s">
        <v>2148</v>
      </c>
      <c r="G446" s="7" t="s">
        <v>248</v>
      </c>
      <c r="H446" s="7" t="s">
        <v>1271</v>
      </c>
      <c r="I446" s="7" t="s">
        <v>105</v>
      </c>
      <c r="J446" s="11" t="s">
        <v>1338</v>
      </c>
      <c r="K446" s="16">
        <v>45133</v>
      </c>
      <c r="L446" s="10">
        <v>20231800472231</v>
      </c>
      <c r="M446" s="11" t="s">
        <v>5</v>
      </c>
      <c r="N446" s="38">
        <v>20234212940452</v>
      </c>
    </row>
    <row r="447" spans="1:14" ht="60">
      <c r="A447" s="4">
        <v>45132</v>
      </c>
      <c r="B447" s="5">
        <v>20234212808702</v>
      </c>
      <c r="C447" s="13" t="s">
        <v>2149</v>
      </c>
      <c r="D447" s="14" t="s">
        <v>2150</v>
      </c>
      <c r="E447" s="7" t="s">
        <v>2151</v>
      </c>
      <c r="F447" s="7" t="s">
        <v>66</v>
      </c>
      <c r="G447" s="7" t="s">
        <v>248</v>
      </c>
      <c r="H447" s="7" t="s">
        <v>2102</v>
      </c>
      <c r="I447" s="7" t="s">
        <v>100</v>
      </c>
      <c r="J447" s="11" t="s">
        <v>1240</v>
      </c>
      <c r="K447" s="16">
        <v>45133</v>
      </c>
      <c r="L447" s="10">
        <v>20231800472871</v>
      </c>
      <c r="M447" s="11" t="s">
        <v>5</v>
      </c>
      <c r="N447" s="38" t="s">
        <v>2152</v>
      </c>
    </row>
    <row r="448" spans="1:14" ht="90">
      <c r="A448" s="4">
        <v>45133</v>
      </c>
      <c r="B448" s="5">
        <v>20234212826252</v>
      </c>
      <c r="C448" s="13" t="s">
        <v>2153</v>
      </c>
      <c r="D448" s="14" t="s">
        <v>2154</v>
      </c>
      <c r="E448" s="7" t="s">
        <v>2155</v>
      </c>
      <c r="F448" s="7" t="s">
        <v>2156</v>
      </c>
      <c r="G448" s="7" t="s">
        <v>2157</v>
      </c>
      <c r="H448" s="7" t="s">
        <v>1921</v>
      </c>
      <c r="I448" s="7" t="s">
        <v>1128</v>
      </c>
      <c r="J448" s="11" t="s">
        <v>1529</v>
      </c>
      <c r="K448" s="16">
        <v>45135</v>
      </c>
      <c r="L448" s="10">
        <v>20231800480391</v>
      </c>
      <c r="M448" s="11" t="s">
        <v>5</v>
      </c>
      <c r="N448" s="38">
        <v>20234212977732</v>
      </c>
    </row>
    <row r="449" spans="1:14" ht="45">
      <c r="A449" s="4">
        <v>45146</v>
      </c>
      <c r="B449" s="5">
        <v>20234212966202</v>
      </c>
      <c r="C449" s="13" t="s">
        <v>2158</v>
      </c>
      <c r="D449" s="14" t="s">
        <v>2159</v>
      </c>
      <c r="E449" s="7" t="s">
        <v>2160</v>
      </c>
      <c r="F449" s="7" t="s">
        <v>2161</v>
      </c>
      <c r="G449" s="7" t="s">
        <v>236</v>
      </c>
      <c r="H449" s="7" t="s">
        <v>40</v>
      </c>
      <c r="I449" s="7" t="s">
        <v>100</v>
      </c>
      <c r="J449" s="11" t="s">
        <v>1529</v>
      </c>
      <c r="K449" s="16">
        <v>45147</v>
      </c>
      <c r="L449" s="10">
        <v>20231800502111</v>
      </c>
      <c r="M449" s="11" t="s">
        <v>5</v>
      </c>
      <c r="N449" s="38" t="s">
        <v>2162</v>
      </c>
    </row>
    <row r="450" spans="1:14" ht="90">
      <c r="A450" s="4">
        <v>45147</v>
      </c>
      <c r="B450" s="5">
        <v>20234212984872</v>
      </c>
      <c r="C450" s="13" t="s">
        <v>2163</v>
      </c>
      <c r="D450" s="14" t="s">
        <v>2164</v>
      </c>
      <c r="E450" s="7" t="s">
        <v>2165</v>
      </c>
      <c r="F450" s="7" t="s">
        <v>2166</v>
      </c>
      <c r="G450" s="7" t="s">
        <v>236</v>
      </c>
      <c r="H450" s="7" t="s">
        <v>133</v>
      </c>
      <c r="I450" s="7" t="s">
        <v>75</v>
      </c>
      <c r="J450" s="11" t="s">
        <v>1338</v>
      </c>
      <c r="K450" s="16">
        <v>45149</v>
      </c>
      <c r="L450" s="10">
        <v>20231800507541</v>
      </c>
      <c r="M450" s="11" t="s">
        <v>5</v>
      </c>
      <c r="N450" s="38">
        <v>20234213263972</v>
      </c>
    </row>
    <row r="451" spans="1:14" ht="105">
      <c r="A451" s="4">
        <v>45156</v>
      </c>
      <c r="B451" s="5">
        <v>20234213134542</v>
      </c>
      <c r="C451" s="13" t="s">
        <v>2167</v>
      </c>
      <c r="D451" s="14" t="s">
        <v>2168</v>
      </c>
      <c r="E451" s="7" t="s">
        <v>2169</v>
      </c>
      <c r="F451" s="7" t="s">
        <v>2170</v>
      </c>
      <c r="G451" s="7" t="s">
        <v>2171</v>
      </c>
      <c r="H451" s="7" t="s">
        <v>80</v>
      </c>
      <c r="I451" s="7" t="s">
        <v>75</v>
      </c>
      <c r="J451" s="11" t="s">
        <v>814</v>
      </c>
      <c r="K451" s="16">
        <v>45161</v>
      </c>
      <c r="L451" s="10">
        <v>20231800533321</v>
      </c>
      <c r="M451" s="11" t="s">
        <v>5</v>
      </c>
      <c r="N451" s="38">
        <v>20234213375992</v>
      </c>
    </row>
    <row r="452" spans="1:14" ht="90">
      <c r="A452" s="4">
        <v>45162</v>
      </c>
      <c r="B452" s="5">
        <v>20234213250632</v>
      </c>
      <c r="C452" s="13" t="s">
        <v>2172</v>
      </c>
      <c r="D452" s="14" t="s">
        <v>2173</v>
      </c>
      <c r="E452" s="7" t="s">
        <v>2174</v>
      </c>
      <c r="F452" s="7" t="s">
        <v>66</v>
      </c>
      <c r="G452" s="7" t="s">
        <v>2175</v>
      </c>
      <c r="H452" s="7" t="s">
        <v>300</v>
      </c>
      <c r="I452" s="7" t="s">
        <v>100</v>
      </c>
      <c r="J452" s="11" t="s">
        <v>1529</v>
      </c>
      <c r="K452" s="16">
        <v>45163</v>
      </c>
      <c r="L452" s="10">
        <v>20234213250632</v>
      </c>
      <c r="M452" s="11" t="s">
        <v>5</v>
      </c>
      <c r="N452" s="38" t="s">
        <v>2176</v>
      </c>
    </row>
    <row r="453" spans="1:14" ht="75">
      <c r="A453" s="4">
        <v>45163</v>
      </c>
      <c r="B453" s="5">
        <v>20234213270042</v>
      </c>
      <c r="C453" s="13" t="s">
        <v>2177</v>
      </c>
      <c r="D453" s="14" t="s">
        <v>2178</v>
      </c>
      <c r="E453" s="7" t="s">
        <v>2179</v>
      </c>
      <c r="F453" s="7" t="s">
        <v>2180</v>
      </c>
      <c r="G453" s="7" t="s">
        <v>2181</v>
      </c>
      <c r="H453" s="7" t="s">
        <v>40</v>
      </c>
      <c r="I453" s="7" t="s">
        <v>48</v>
      </c>
      <c r="J453" s="11" t="s">
        <v>814</v>
      </c>
      <c r="K453" s="16">
        <v>45167</v>
      </c>
      <c r="L453" s="10">
        <v>20231800545001</v>
      </c>
      <c r="M453" s="11" t="s">
        <v>5</v>
      </c>
      <c r="N453" s="38">
        <v>20234213464192</v>
      </c>
    </row>
    <row r="454" spans="1:14" ht="60">
      <c r="A454" s="4">
        <v>45167</v>
      </c>
      <c r="B454" s="5">
        <v>20234213316092</v>
      </c>
      <c r="C454" s="13" t="s">
        <v>2182</v>
      </c>
      <c r="D454" s="14" t="s">
        <v>2183</v>
      </c>
      <c r="E454" s="7" t="s">
        <v>1907</v>
      </c>
      <c r="F454" s="7" t="s">
        <v>66</v>
      </c>
      <c r="G454" s="7" t="s">
        <v>248</v>
      </c>
      <c r="H454" s="7" t="s">
        <v>40</v>
      </c>
      <c r="I454" s="7" t="s">
        <v>100</v>
      </c>
      <c r="J454" s="11" t="s">
        <v>1714</v>
      </c>
      <c r="K454" s="16">
        <v>45168</v>
      </c>
      <c r="L454" s="10">
        <v>20231800550301</v>
      </c>
      <c r="M454" s="11" t="s">
        <v>5</v>
      </c>
      <c r="N454" s="38" t="s">
        <v>2184</v>
      </c>
    </row>
    <row r="455" spans="1:14" ht="90">
      <c r="A455" s="4">
        <v>45167</v>
      </c>
      <c r="B455" s="5">
        <v>20234213321492</v>
      </c>
      <c r="C455" s="13" t="s">
        <v>2185</v>
      </c>
      <c r="D455" s="14" t="s">
        <v>2186</v>
      </c>
      <c r="E455" s="7" t="s">
        <v>2187</v>
      </c>
      <c r="F455" s="7" t="s">
        <v>2188</v>
      </c>
      <c r="G455" s="7" t="s">
        <v>2189</v>
      </c>
      <c r="H455" s="7" t="s">
        <v>1944</v>
      </c>
      <c r="I455" s="7" t="s">
        <v>75</v>
      </c>
      <c r="J455" s="11" t="s">
        <v>1714</v>
      </c>
      <c r="K455" s="16">
        <v>45169</v>
      </c>
      <c r="L455" s="10">
        <v>20231800555851</v>
      </c>
      <c r="M455" s="11"/>
      <c r="N455" s="38"/>
    </row>
    <row r="456" spans="1:14" ht="105">
      <c r="A456" s="4">
        <v>45169</v>
      </c>
      <c r="B456" s="5">
        <v>20234213359952</v>
      </c>
      <c r="C456" s="13" t="s">
        <v>2190</v>
      </c>
      <c r="D456" s="14" t="s">
        <v>2191</v>
      </c>
      <c r="E456" s="7" t="s">
        <v>2192</v>
      </c>
      <c r="F456" s="7" t="s">
        <v>2193</v>
      </c>
      <c r="G456" s="7" t="s">
        <v>236</v>
      </c>
      <c r="H456" s="7" t="s">
        <v>2079</v>
      </c>
      <c r="I456" s="7" t="s">
        <v>105</v>
      </c>
      <c r="J456" s="11" t="s">
        <v>1338</v>
      </c>
      <c r="K456" s="16">
        <v>45170</v>
      </c>
      <c r="L456" s="10">
        <v>20231800558681</v>
      </c>
      <c r="M456" s="11" t="s">
        <v>5</v>
      </c>
      <c r="N456" s="38">
        <v>20234213456392</v>
      </c>
    </row>
    <row r="457" spans="1:14" ht="165">
      <c r="A457" s="4">
        <v>45173</v>
      </c>
      <c r="B457" s="5">
        <v>20234213389822</v>
      </c>
      <c r="C457" s="13" t="s">
        <v>2194</v>
      </c>
      <c r="D457" s="14" t="s">
        <v>2195</v>
      </c>
      <c r="E457" s="7" t="s">
        <v>2196</v>
      </c>
      <c r="F457" s="7" t="s">
        <v>2197</v>
      </c>
      <c r="G457" s="7" t="s">
        <v>236</v>
      </c>
      <c r="H457" s="7" t="s">
        <v>40</v>
      </c>
      <c r="I457" s="7" t="s">
        <v>75</v>
      </c>
      <c r="J457" s="11" t="s">
        <v>2042</v>
      </c>
      <c r="K457" s="16">
        <v>45175</v>
      </c>
      <c r="L457" s="10">
        <v>20231800568031</v>
      </c>
      <c r="M457" s="11" t="s">
        <v>5</v>
      </c>
      <c r="N457" s="38">
        <v>20235610062662</v>
      </c>
    </row>
    <row r="458" spans="1:14" ht="105">
      <c r="A458" s="4">
        <v>45181</v>
      </c>
      <c r="B458" s="5">
        <v>20234213510812</v>
      </c>
      <c r="C458" s="13" t="s">
        <v>2198</v>
      </c>
      <c r="D458" s="14" t="s">
        <v>2199</v>
      </c>
      <c r="E458" s="7" t="s">
        <v>2200</v>
      </c>
      <c r="F458" s="7" t="s">
        <v>2201</v>
      </c>
      <c r="G458" s="7" t="s">
        <v>236</v>
      </c>
      <c r="H458" s="7" t="s">
        <v>2202</v>
      </c>
      <c r="I458" s="7" t="s">
        <v>75</v>
      </c>
      <c r="J458" s="11" t="s">
        <v>850</v>
      </c>
      <c r="K458" s="16">
        <v>45183</v>
      </c>
      <c r="L458" s="10">
        <v>20231800589441</v>
      </c>
      <c r="M458" s="11" t="s">
        <v>224</v>
      </c>
      <c r="N458" s="38">
        <v>20234213674882</v>
      </c>
    </row>
    <row r="459" spans="1:14" ht="75">
      <c r="A459" s="4">
        <v>45183</v>
      </c>
      <c r="B459" s="5">
        <v>20234213552612</v>
      </c>
      <c r="C459" s="13" t="s">
        <v>1730</v>
      </c>
      <c r="D459" s="14" t="s">
        <v>2203</v>
      </c>
      <c r="E459" s="7" t="s">
        <v>2204</v>
      </c>
      <c r="F459" s="7" t="s">
        <v>66</v>
      </c>
      <c r="G459" s="7" t="s">
        <v>236</v>
      </c>
      <c r="H459" s="7" t="s">
        <v>2205</v>
      </c>
      <c r="I459" s="7" t="s">
        <v>100</v>
      </c>
      <c r="J459" s="11" t="s">
        <v>850</v>
      </c>
      <c r="K459" s="16">
        <v>45184</v>
      </c>
      <c r="L459" s="10">
        <v>20231800593211</v>
      </c>
      <c r="M459" s="11"/>
      <c r="N459" s="38" t="s">
        <v>2206</v>
      </c>
    </row>
    <row r="460" spans="1:14" ht="75">
      <c r="A460" s="4">
        <v>45184</v>
      </c>
      <c r="B460" s="5">
        <v>20234213583592</v>
      </c>
      <c r="C460" s="13" t="s">
        <v>1697</v>
      </c>
      <c r="D460" s="14" t="s">
        <v>2207</v>
      </c>
      <c r="E460" s="7" t="s">
        <v>2204</v>
      </c>
      <c r="F460" s="7" t="s">
        <v>66</v>
      </c>
      <c r="G460" s="7" t="s">
        <v>236</v>
      </c>
      <c r="H460" s="7" t="s">
        <v>2205</v>
      </c>
      <c r="I460" s="7" t="s">
        <v>100</v>
      </c>
      <c r="J460" s="11" t="s">
        <v>850</v>
      </c>
      <c r="K460" s="16">
        <v>45188</v>
      </c>
      <c r="L460" s="10">
        <v>20231800601151</v>
      </c>
      <c r="M460" s="11" t="s">
        <v>5</v>
      </c>
      <c r="N460" s="38" t="s">
        <v>2208</v>
      </c>
    </row>
    <row r="461" spans="1:14" ht="150">
      <c r="A461" s="4">
        <v>45195</v>
      </c>
      <c r="B461" s="5">
        <v>20234213669802</v>
      </c>
      <c r="C461" s="13" t="s">
        <v>2209</v>
      </c>
      <c r="D461" s="14" t="s">
        <v>2210</v>
      </c>
      <c r="E461" s="7" t="s">
        <v>2211</v>
      </c>
      <c r="F461" s="7" t="s">
        <v>2212</v>
      </c>
      <c r="G461" s="7" t="s">
        <v>2213</v>
      </c>
      <c r="H461" s="7" t="s">
        <v>1944</v>
      </c>
      <c r="I461" s="7" t="s">
        <v>100</v>
      </c>
      <c r="J461" s="11" t="s">
        <v>1338</v>
      </c>
      <c r="K461" s="16">
        <v>45196</v>
      </c>
      <c r="L461" s="10">
        <v>20231800619711</v>
      </c>
      <c r="M461" s="11" t="s">
        <v>5</v>
      </c>
      <c r="N461" s="38">
        <v>20234213740242</v>
      </c>
    </row>
    <row r="462" spans="1:14" ht="75">
      <c r="A462" s="4">
        <v>45209</v>
      </c>
      <c r="B462" s="5">
        <v>20234213811902</v>
      </c>
      <c r="C462" s="13" t="s">
        <v>2214</v>
      </c>
      <c r="D462" s="14" t="s">
        <v>2215</v>
      </c>
      <c r="E462" s="7" t="s">
        <v>2216</v>
      </c>
      <c r="F462" s="7" t="s">
        <v>2217</v>
      </c>
      <c r="G462" s="7" t="s">
        <v>2218</v>
      </c>
      <c r="H462" s="7" t="s">
        <v>2079</v>
      </c>
      <c r="I462" s="7" t="s">
        <v>48</v>
      </c>
      <c r="J462" s="11" t="s">
        <v>850</v>
      </c>
      <c r="K462" s="16">
        <v>45211</v>
      </c>
      <c r="L462" s="10">
        <v>20231800660791</v>
      </c>
      <c r="M462" s="11" t="s">
        <v>5</v>
      </c>
      <c r="N462" s="38" t="s">
        <v>2219</v>
      </c>
    </row>
    <row r="463" spans="1:14" ht="90">
      <c r="A463" s="4">
        <v>45211</v>
      </c>
      <c r="B463" s="5">
        <v>20234213836272</v>
      </c>
      <c r="C463" s="13" t="s">
        <v>2220</v>
      </c>
      <c r="D463" s="14" t="s">
        <v>2221</v>
      </c>
      <c r="E463" s="7" t="s">
        <v>2222</v>
      </c>
      <c r="F463" s="7" t="s">
        <v>2223</v>
      </c>
      <c r="G463" s="7" t="s">
        <v>2224</v>
      </c>
      <c r="H463" s="7" t="s">
        <v>1944</v>
      </c>
      <c r="I463" s="7" t="s">
        <v>100</v>
      </c>
      <c r="J463" s="11" t="s">
        <v>2225</v>
      </c>
      <c r="K463" s="16">
        <v>45212</v>
      </c>
      <c r="L463" s="10">
        <v>20231800662511</v>
      </c>
      <c r="M463" s="11" t="s">
        <v>5</v>
      </c>
      <c r="N463" s="38" t="s">
        <v>2226</v>
      </c>
    </row>
    <row r="464" spans="1:14" ht="45">
      <c r="A464" s="4">
        <v>45211</v>
      </c>
      <c r="B464" s="5">
        <v>20234213842462</v>
      </c>
      <c r="C464" s="13" t="s">
        <v>1404</v>
      </c>
      <c r="D464" s="14" t="s">
        <v>2227</v>
      </c>
      <c r="E464" s="7" t="s">
        <v>2228</v>
      </c>
      <c r="F464" s="7" t="s">
        <v>2229</v>
      </c>
      <c r="G464" s="7" t="s">
        <v>236</v>
      </c>
      <c r="H464" s="7" t="s">
        <v>1944</v>
      </c>
      <c r="I464" s="7" t="s">
        <v>75</v>
      </c>
      <c r="J464" s="11" t="s">
        <v>1918</v>
      </c>
      <c r="K464" s="16">
        <v>45217</v>
      </c>
      <c r="L464" s="10">
        <v>20231800667351</v>
      </c>
      <c r="M464" s="11" t="s">
        <v>5</v>
      </c>
      <c r="N464" s="38">
        <v>20234213984532</v>
      </c>
    </row>
    <row r="465" spans="1:14" ht="60">
      <c r="A465" s="4">
        <v>45212</v>
      </c>
      <c r="B465" s="5" t="s">
        <v>2230</v>
      </c>
      <c r="C465" s="13" t="s">
        <v>2231</v>
      </c>
      <c r="D465" s="14" t="s">
        <v>2232</v>
      </c>
      <c r="E465" s="7" t="s">
        <v>2233</v>
      </c>
      <c r="F465" s="7" t="s">
        <v>2234</v>
      </c>
      <c r="G465" s="7" t="s">
        <v>2235</v>
      </c>
      <c r="H465" s="7" t="s">
        <v>40</v>
      </c>
      <c r="I465" s="7" t="s">
        <v>75</v>
      </c>
      <c r="J465" s="11" t="s">
        <v>1338</v>
      </c>
      <c r="K465" s="16">
        <v>45217</v>
      </c>
      <c r="L465" s="10">
        <v>20231800668561</v>
      </c>
      <c r="M465" s="11" t="s">
        <v>5</v>
      </c>
      <c r="N465" s="38" t="s">
        <v>2236</v>
      </c>
    </row>
    <row r="466" spans="1:14" ht="75">
      <c r="A466" s="4">
        <v>45212</v>
      </c>
      <c r="B466" s="5">
        <v>20234213860552</v>
      </c>
      <c r="C466" s="13" t="s">
        <v>2237</v>
      </c>
      <c r="D466" s="14" t="s">
        <v>2238</v>
      </c>
      <c r="E466" s="7" t="s">
        <v>2239</v>
      </c>
      <c r="F466" s="7" t="s">
        <v>2240</v>
      </c>
      <c r="G466" s="7" t="s">
        <v>2241</v>
      </c>
      <c r="H466" s="7" t="s">
        <v>2242</v>
      </c>
      <c r="I466" s="7" t="s">
        <v>75</v>
      </c>
      <c r="J466" s="11" t="s">
        <v>1529</v>
      </c>
      <c r="K466" s="16">
        <v>45217</v>
      </c>
      <c r="L466" s="10">
        <v>20231800668201</v>
      </c>
      <c r="M466" s="11" t="s">
        <v>5</v>
      </c>
      <c r="N466" s="38" t="s">
        <v>2243</v>
      </c>
    </row>
    <row r="467" spans="1:14" ht="60">
      <c r="A467" s="4">
        <v>45216</v>
      </c>
      <c r="B467" s="5">
        <v>20234213874932</v>
      </c>
      <c r="C467" s="13" t="s">
        <v>2244</v>
      </c>
      <c r="D467" s="14" t="s">
        <v>2245</v>
      </c>
      <c r="E467" s="7" t="s">
        <v>2246</v>
      </c>
      <c r="F467" s="7" t="s">
        <v>66</v>
      </c>
      <c r="G467" s="7" t="s">
        <v>2247</v>
      </c>
      <c r="H467" s="7" t="s">
        <v>1944</v>
      </c>
      <c r="I467" s="7" t="s">
        <v>48</v>
      </c>
      <c r="J467" s="11" t="s">
        <v>814</v>
      </c>
      <c r="K467" s="16">
        <v>45218</v>
      </c>
      <c r="L467" s="10">
        <v>20231800670021</v>
      </c>
      <c r="M467" s="11" t="s">
        <v>5</v>
      </c>
      <c r="N467" s="38" t="s">
        <v>2248</v>
      </c>
    </row>
    <row r="468" spans="1:14" ht="60">
      <c r="A468" s="4">
        <v>45222</v>
      </c>
      <c r="B468" s="5">
        <v>20234213945892</v>
      </c>
      <c r="C468" s="13" t="s">
        <v>2249</v>
      </c>
      <c r="D468" s="14" t="s">
        <v>2250</v>
      </c>
      <c r="E468" s="7" t="s">
        <v>2251</v>
      </c>
      <c r="F468" s="7" t="s">
        <v>2229</v>
      </c>
      <c r="G468" s="7" t="s">
        <v>2252</v>
      </c>
      <c r="H468" s="7" t="s">
        <v>300</v>
      </c>
      <c r="I468" s="7" t="s">
        <v>75</v>
      </c>
      <c r="J468" s="11" t="s">
        <v>1918</v>
      </c>
      <c r="K468" s="16">
        <v>45224</v>
      </c>
      <c r="L468" s="10">
        <v>20231800683151</v>
      </c>
      <c r="M468" s="11" t="s">
        <v>5</v>
      </c>
      <c r="N468" s="38" t="s">
        <v>2253</v>
      </c>
    </row>
    <row r="469" spans="1:14" ht="90">
      <c r="A469" s="4">
        <v>45224</v>
      </c>
      <c r="B469" s="5">
        <v>20234213981772</v>
      </c>
      <c r="C469" s="13" t="s">
        <v>2254</v>
      </c>
      <c r="D469" s="14" t="s">
        <v>2255</v>
      </c>
      <c r="E469" s="7" t="s">
        <v>2256</v>
      </c>
      <c r="F469" s="7" t="s">
        <v>2257</v>
      </c>
      <c r="G469" s="7" t="s">
        <v>236</v>
      </c>
      <c r="H469" s="7" t="s">
        <v>2258</v>
      </c>
      <c r="I469" s="7" t="s">
        <v>75</v>
      </c>
      <c r="J469" s="11" t="s">
        <v>1918</v>
      </c>
      <c r="K469" s="16">
        <v>45226</v>
      </c>
      <c r="L469" s="10">
        <v>20231800687741</v>
      </c>
      <c r="M469" s="11" t="s">
        <v>5</v>
      </c>
      <c r="N469" s="38" t="s">
        <v>2259</v>
      </c>
    </row>
    <row r="470" spans="1:14" ht="75">
      <c r="A470" s="4">
        <v>45225</v>
      </c>
      <c r="B470" s="5">
        <v>20234213995592</v>
      </c>
      <c r="C470" s="13" t="s">
        <v>2260</v>
      </c>
      <c r="D470" s="14" t="s">
        <v>2261</v>
      </c>
      <c r="E470" s="7" t="s">
        <v>2262</v>
      </c>
      <c r="F470" s="7" t="s">
        <v>66</v>
      </c>
      <c r="G470" s="7" t="s">
        <v>236</v>
      </c>
      <c r="H470" s="7" t="s">
        <v>300</v>
      </c>
      <c r="I470" s="7" t="s">
        <v>75</v>
      </c>
      <c r="J470" s="11" t="s">
        <v>1918</v>
      </c>
      <c r="K470" s="16">
        <v>45229</v>
      </c>
      <c r="L470" s="10">
        <v>20231800691371</v>
      </c>
      <c r="M470" s="11" t="s">
        <v>5</v>
      </c>
      <c r="N470" s="38" t="s">
        <v>2263</v>
      </c>
    </row>
    <row r="471" spans="1:14" ht="45">
      <c r="A471" s="23">
        <v>45232</v>
      </c>
      <c r="B471" s="24">
        <v>20234214085372</v>
      </c>
      <c r="C471" s="25" t="s">
        <v>2264</v>
      </c>
      <c r="D471" s="14" t="s">
        <v>2265</v>
      </c>
      <c r="E471" s="14" t="s">
        <v>2266</v>
      </c>
      <c r="F471" s="14" t="s">
        <v>66</v>
      </c>
      <c r="G471" s="14" t="s">
        <v>2267</v>
      </c>
      <c r="H471" s="14" t="s">
        <v>2258</v>
      </c>
      <c r="I471" s="14" t="s">
        <v>75</v>
      </c>
      <c r="J471" s="26" t="s">
        <v>1529</v>
      </c>
      <c r="K471" s="27">
        <v>45237</v>
      </c>
      <c r="L471" s="28">
        <v>20231800703361</v>
      </c>
      <c r="M471" s="11" t="s">
        <v>5</v>
      </c>
      <c r="N471" s="38">
        <v>20234214362342</v>
      </c>
    </row>
    <row r="472" spans="1:14" ht="90">
      <c r="A472" s="23">
        <v>45238</v>
      </c>
      <c r="B472" s="24">
        <v>20234214184402</v>
      </c>
      <c r="C472" s="24" t="s">
        <v>2268</v>
      </c>
      <c r="D472" s="25" t="s">
        <v>2269</v>
      </c>
      <c r="E472" s="14" t="s">
        <v>2270</v>
      </c>
      <c r="F472" s="14" t="s">
        <v>2271</v>
      </c>
      <c r="G472" s="14" t="s">
        <v>236</v>
      </c>
      <c r="H472" s="14" t="s">
        <v>2272</v>
      </c>
      <c r="I472" s="14" t="s">
        <v>48</v>
      </c>
      <c r="J472" s="14" t="s">
        <v>1529</v>
      </c>
      <c r="K472" s="27">
        <v>45240</v>
      </c>
      <c r="L472" s="28">
        <v>20231800714111</v>
      </c>
      <c r="M472" s="11" t="s">
        <v>5</v>
      </c>
      <c r="N472" s="38" t="s">
        <v>2273</v>
      </c>
    </row>
    <row r="473" spans="1:14" ht="90">
      <c r="A473" s="23">
        <v>45246</v>
      </c>
      <c r="B473" s="24">
        <v>20234214314782</v>
      </c>
      <c r="C473" s="24" t="s">
        <v>2274</v>
      </c>
      <c r="D473" s="25" t="s">
        <v>2275</v>
      </c>
      <c r="E473" s="14" t="s">
        <v>2276</v>
      </c>
      <c r="F473" s="14" t="s">
        <v>2277</v>
      </c>
      <c r="G473" s="14" t="s">
        <v>2278</v>
      </c>
      <c r="H473" s="14" t="s">
        <v>2272</v>
      </c>
      <c r="I473" s="14" t="s">
        <v>100</v>
      </c>
      <c r="J473" s="14" t="s">
        <v>1529</v>
      </c>
      <c r="K473" s="27">
        <v>45247</v>
      </c>
      <c r="L473" s="28">
        <v>20231800724271</v>
      </c>
      <c r="M473" s="11" t="s">
        <v>5</v>
      </c>
      <c r="N473" s="38" t="s">
        <v>2279</v>
      </c>
    </row>
    <row r="474" spans="1:14" ht="60">
      <c r="A474" s="23">
        <v>45250</v>
      </c>
      <c r="B474" s="24">
        <v>20234214370602</v>
      </c>
      <c r="C474" s="24" t="s">
        <v>2280</v>
      </c>
      <c r="D474" s="25" t="s">
        <v>2281</v>
      </c>
      <c r="E474" s="14" t="s">
        <v>2282</v>
      </c>
      <c r="F474" s="14" t="s">
        <v>2283</v>
      </c>
      <c r="G474" s="14" t="s">
        <v>2284</v>
      </c>
      <c r="H474" s="14" t="s">
        <v>2258</v>
      </c>
      <c r="I474" s="14" t="s">
        <v>100</v>
      </c>
      <c r="J474" s="14" t="s">
        <v>1529</v>
      </c>
      <c r="K474" s="27">
        <v>45251</v>
      </c>
      <c r="L474" s="28">
        <v>20231800732571</v>
      </c>
      <c r="M474" s="11" t="s">
        <v>5</v>
      </c>
      <c r="N474" s="38" t="s">
        <v>2285</v>
      </c>
    </row>
    <row r="475" spans="1:14" ht="90">
      <c r="A475" s="23">
        <v>45251</v>
      </c>
      <c r="B475" s="24">
        <v>20234214396142</v>
      </c>
      <c r="C475" s="24" t="s">
        <v>2286</v>
      </c>
      <c r="D475" s="25" t="s">
        <v>2287</v>
      </c>
      <c r="E475" s="14" t="s">
        <v>2288</v>
      </c>
      <c r="F475" s="14" t="s">
        <v>2289</v>
      </c>
      <c r="G475" s="14" t="s">
        <v>2290</v>
      </c>
      <c r="H475" s="14" t="s">
        <v>2291</v>
      </c>
      <c r="I475" s="14" t="s">
        <v>100</v>
      </c>
      <c r="J475" s="14" t="s">
        <v>1529</v>
      </c>
      <c r="K475" s="27">
        <v>45252</v>
      </c>
      <c r="L475" s="28">
        <v>20231800733741</v>
      </c>
      <c r="M475" s="11" t="s">
        <v>5</v>
      </c>
      <c r="N475" s="38" t="s">
        <v>2292</v>
      </c>
    </row>
    <row r="476" spans="1:14" ht="105">
      <c r="A476" s="23">
        <v>45251</v>
      </c>
      <c r="B476" s="24">
        <v>20234214403202</v>
      </c>
      <c r="C476" s="24" t="s">
        <v>2293</v>
      </c>
      <c r="D476" s="25" t="s">
        <v>2287</v>
      </c>
      <c r="E476" s="14" t="s">
        <v>2288</v>
      </c>
      <c r="F476" s="14" t="s">
        <v>2289</v>
      </c>
      <c r="G476" s="14" t="s">
        <v>2290</v>
      </c>
      <c r="H476" s="14" t="s">
        <v>2291</v>
      </c>
      <c r="I476" s="14" t="s">
        <v>1128</v>
      </c>
      <c r="J476" s="14" t="s">
        <v>1529</v>
      </c>
      <c r="K476" s="27">
        <v>45253</v>
      </c>
      <c r="L476" s="28">
        <v>20231800733741</v>
      </c>
      <c r="M476" s="14"/>
      <c r="N476" s="38"/>
    </row>
    <row r="477" spans="1:14" ht="150">
      <c r="A477" s="23">
        <v>45252</v>
      </c>
      <c r="B477" s="24">
        <v>20234214431152</v>
      </c>
      <c r="C477" s="24" t="s">
        <v>2294</v>
      </c>
      <c r="D477" s="25" t="s">
        <v>2295</v>
      </c>
      <c r="E477" s="14" t="s">
        <v>2296</v>
      </c>
      <c r="F477" s="14" t="s">
        <v>66</v>
      </c>
      <c r="G477" s="14" t="s">
        <v>2297</v>
      </c>
      <c r="H477" s="14" t="s">
        <v>2298</v>
      </c>
      <c r="I477" s="14" t="s">
        <v>75</v>
      </c>
      <c r="J477" s="14" t="s">
        <v>850</v>
      </c>
      <c r="K477" s="27">
        <v>45254</v>
      </c>
      <c r="L477" s="28">
        <v>20231800747091</v>
      </c>
      <c r="M477" s="11" t="s">
        <v>5</v>
      </c>
      <c r="N477" s="38" t="s">
        <v>2299</v>
      </c>
    </row>
    <row r="478" spans="1:14" ht="60">
      <c r="A478" s="23">
        <v>45253</v>
      </c>
      <c r="B478" s="24">
        <v>20234214461272</v>
      </c>
      <c r="C478" s="24" t="s">
        <v>2300</v>
      </c>
      <c r="D478" s="25" t="s">
        <v>2301</v>
      </c>
      <c r="E478" s="14" t="s">
        <v>2302</v>
      </c>
      <c r="F478" s="14" t="s">
        <v>66</v>
      </c>
      <c r="G478" s="14" t="s">
        <v>2303</v>
      </c>
      <c r="H478" s="14" t="s">
        <v>2272</v>
      </c>
      <c r="I478" s="14" t="s">
        <v>75</v>
      </c>
      <c r="J478" s="14" t="s">
        <v>850</v>
      </c>
      <c r="K478" s="27">
        <v>45257</v>
      </c>
      <c r="L478" s="28" t="s">
        <v>2304</v>
      </c>
      <c r="M478" s="11" t="s">
        <v>5</v>
      </c>
      <c r="N478" s="38" t="s">
        <v>2305</v>
      </c>
    </row>
    <row r="479" spans="1:14" ht="90">
      <c r="A479" s="23">
        <v>45257</v>
      </c>
      <c r="B479" s="24">
        <v>20234214505422</v>
      </c>
      <c r="C479" s="24" t="s">
        <v>2306</v>
      </c>
      <c r="D479" s="25" t="s">
        <v>2307</v>
      </c>
      <c r="E479" s="14" t="s">
        <v>2308</v>
      </c>
      <c r="F479" s="14" t="s">
        <v>2309</v>
      </c>
      <c r="G479" s="14" t="s">
        <v>2310</v>
      </c>
      <c r="H479" s="14" t="s">
        <v>1944</v>
      </c>
      <c r="I479" s="14" t="s">
        <v>75</v>
      </c>
      <c r="J479" s="14" t="s">
        <v>2225</v>
      </c>
      <c r="K479" s="27">
        <v>45259</v>
      </c>
      <c r="L479" s="28">
        <v>20231800749841</v>
      </c>
      <c r="M479" s="11" t="s">
        <v>5</v>
      </c>
      <c r="N479" s="38" t="s">
        <v>2311</v>
      </c>
    </row>
    <row r="480" spans="1:14" ht="150">
      <c r="A480" s="23">
        <v>45257</v>
      </c>
      <c r="B480" s="24">
        <v>20234214505482</v>
      </c>
      <c r="C480" s="24" t="s">
        <v>2312</v>
      </c>
      <c r="D480" s="25" t="s">
        <v>2313</v>
      </c>
      <c r="E480" s="14" t="s">
        <v>2314</v>
      </c>
      <c r="F480" s="14" t="s">
        <v>2315</v>
      </c>
      <c r="G480" s="14" t="s">
        <v>2316</v>
      </c>
      <c r="H480" s="14" t="s">
        <v>2291</v>
      </c>
      <c r="I480" s="14" t="s">
        <v>100</v>
      </c>
      <c r="J480" s="14" t="s">
        <v>1529</v>
      </c>
      <c r="K480" s="27">
        <v>45258</v>
      </c>
      <c r="L480" s="28">
        <v>20231800747851</v>
      </c>
      <c r="M480" s="11" t="s">
        <v>5</v>
      </c>
      <c r="N480" s="38" t="s">
        <v>2317</v>
      </c>
    </row>
    <row r="481" spans="1:14" ht="75">
      <c r="A481" s="23">
        <v>45258</v>
      </c>
      <c r="B481" s="24">
        <v>20234214532042</v>
      </c>
      <c r="C481" s="24" t="s">
        <v>2318</v>
      </c>
      <c r="D481" s="25" t="s">
        <v>2319</v>
      </c>
      <c r="E481" s="14" t="s">
        <v>2320</v>
      </c>
      <c r="F481" s="14" t="s">
        <v>2321</v>
      </c>
      <c r="G481" s="14" t="s">
        <v>2322</v>
      </c>
      <c r="H481" s="14" t="s">
        <v>2323</v>
      </c>
      <c r="I481" s="14" t="s">
        <v>48</v>
      </c>
      <c r="J481" s="14" t="s">
        <v>1529</v>
      </c>
      <c r="K481" s="27">
        <v>45260</v>
      </c>
      <c r="L481" s="28">
        <v>20231800752581</v>
      </c>
      <c r="M481" s="11" t="s">
        <v>5</v>
      </c>
      <c r="N481" s="38" t="s">
        <v>2324</v>
      </c>
    </row>
    <row r="482" spans="1:14" ht="75">
      <c r="A482" s="23">
        <v>45261</v>
      </c>
      <c r="B482" s="24">
        <v>20234214574912</v>
      </c>
      <c r="C482" s="24" t="s">
        <v>2325</v>
      </c>
      <c r="D482" s="25" t="s">
        <v>2326</v>
      </c>
      <c r="E482" s="14" t="s">
        <v>2327</v>
      </c>
      <c r="F482" s="14" t="s">
        <v>2328</v>
      </c>
      <c r="G482" s="14" t="s">
        <v>2329</v>
      </c>
      <c r="H482" s="14" t="s">
        <v>2330</v>
      </c>
      <c r="I482" s="14" t="s">
        <v>75</v>
      </c>
      <c r="J482" s="14" t="s">
        <v>1529</v>
      </c>
      <c r="K482" s="27">
        <v>45265</v>
      </c>
      <c r="L482" s="28">
        <v>20231800762551</v>
      </c>
      <c r="M482" s="11" t="s">
        <v>5</v>
      </c>
      <c r="N482" s="38" t="s">
        <v>2331</v>
      </c>
    </row>
    <row r="483" spans="1:14" ht="135">
      <c r="A483" s="23">
        <v>45264</v>
      </c>
      <c r="B483" s="24">
        <v>20234214586002</v>
      </c>
      <c r="C483" s="24" t="s">
        <v>2332</v>
      </c>
      <c r="D483" s="25" t="s">
        <v>2333</v>
      </c>
      <c r="E483" s="14" t="s">
        <v>2334</v>
      </c>
      <c r="F483" s="14" t="s">
        <v>2335</v>
      </c>
      <c r="G483" s="14" t="s">
        <v>2336</v>
      </c>
      <c r="H483" s="14" t="s">
        <v>2291</v>
      </c>
      <c r="I483" s="14" t="s">
        <v>75</v>
      </c>
      <c r="J483" s="14" t="s">
        <v>1529</v>
      </c>
      <c r="K483" s="27">
        <v>45266</v>
      </c>
      <c r="L483" s="28">
        <v>20231800764091</v>
      </c>
      <c r="M483" s="11" t="s">
        <v>5</v>
      </c>
      <c r="N483" s="38" t="s">
        <v>2337</v>
      </c>
    </row>
    <row r="484" spans="1:14" ht="60">
      <c r="A484" s="23">
        <v>45266</v>
      </c>
      <c r="B484" s="24">
        <v>20234214618242</v>
      </c>
      <c r="C484" s="24" t="s">
        <v>2254</v>
      </c>
      <c r="D484" s="25" t="s">
        <v>2255</v>
      </c>
      <c r="E484" s="14" t="s">
        <v>2338</v>
      </c>
      <c r="F484" s="14" t="s">
        <v>2257</v>
      </c>
      <c r="G484" s="14" t="s">
        <v>236</v>
      </c>
      <c r="H484" s="14" t="s">
        <v>2258</v>
      </c>
      <c r="I484" s="14" t="s">
        <v>100</v>
      </c>
      <c r="J484" s="14" t="s">
        <v>2225</v>
      </c>
      <c r="K484" s="27">
        <v>45267</v>
      </c>
      <c r="L484" s="28">
        <v>20231800687741</v>
      </c>
      <c r="M484" s="11" t="s">
        <v>5</v>
      </c>
      <c r="N484" s="38">
        <v>20244210459282</v>
      </c>
    </row>
    <row r="485" spans="1:14" ht="90">
      <c r="A485" s="23">
        <v>45271</v>
      </c>
      <c r="B485" s="24">
        <v>20234214641482</v>
      </c>
      <c r="C485" s="24" t="s">
        <v>2339</v>
      </c>
      <c r="D485" s="25" t="s">
        <v>2340</v>
      </c>
      <c r="E485" s="14" t="s">
        <v>2341</v>
      </c>
      <c r="F485" s="14" t="s">
        <v>2342</v>
      </c>
      <c r="G485" s="14" t="s">
        <v>236</v>
      </c>
      <c r="H485" s="14" t="s">
        <v>2343</v>
      </c>
      <c r="I485" s="14" t="s">
        <v>100</v>
      </c>
      <c r="J485" s="14" t="s">
        <v>2225</v>
      </c>
      <c r="K485" s="27">
        <v>45272</v>
      </c>
      <c r="L485" s="28">
        <v>20231800771221</v>
      </c>
      <c r="M485" s="11" t="s">
        <v>5</v>
      </c>
      <c r="N485" s="38" t="s">
        <v>2344</v>
      </c>
    </row>
    <row r="486" spans="1:14" ht="75">
      <c r="A486" s="23">
        <v>45273</v>
      </c>
      <c r="B486" s="24">
        <v>20234214683532</v>
      </c>
      <c r="C486" s="24" t="s">
        <v>2345</v>
      </c>
      <c r="D486" s="25" t="s">
        <v>2346</v>
      </c>
      <c r="E486" s="14" t="s">
        <v>2347</v>
      </c>
      <c r="F486" s="14" t="s">
        <v>2229</v>
      </c>
      <c r="G486" s="14" t="s">
        <v>2348</v>
      </c>
      <c r="H486" s="14" t="s">
        <v>40</v>
      </c>
      <c r="I486" s="14" t="s">
        <v>100</v>
      </c>
      <c r="J486" s="14" t="s">
        <v>850</v>
      </c>
      <c r="K486" s="27">
        <v>45274</v>
      </c>
      <c r="L486" s="28">
        <v>20231800777281</v>
      </c>
      <c r="M486" s="11" t="s">
        <v>5</v>
      </c>
      <c r="N486" s="38">
        <v>20244210076242</v>
      </c>
    </row>
    <row r="487" spans="1:14" ht="150">
      <c r="A487" s="23">
        <v>45273</v>
      </c>
      <c r="B487" s="24">
        <v>20234214684872</v>
      </c>
      <c r="C487" s="24" t="s">
        <v>2349</v>
      </c>
      <c r="D487" s="25" t="s">
        <v>2350</v>
      </c>
      <c r="E487" s="14" t="s">
        <v>2351</v>
      </c>
      <c r="F487" s="14" t="s">
        <v>2352</v>
      </c>
      <c r="G487" s="14" t="s">
        <v>2353</v>
      </c>
      <c r="H487" s="14" t="s">
        <v>2343</v>
      </c>
      <c r="I487" s="14" t="s">
        <v>100</v>
      </c>
      <c r="J487" s="14" t="s">
        <v>2225</v>
      </c>
      <c r="K487" s="27">
        <v>45274</v>
      </c>
      <c r="L487" s="28">
        <v>20231800777381</v>
      </c>
      <c r="M487" s="11" t="s">
        <v>5</v>
      </c>
      <c r="N487" s="38" t="s">
        <v>2354</v>
      </c>
    </row>
    <row r="488" spans="1:14" ht="75">
      <c r="A488" s="23">
        <v>45274</v>
      </c>
      <c r="B488" s="24">
        <v>20234214693282</v>
      </c>
      <c r="C488" s="24" t="s">
        <v>2355</v>
      </c>
      <c r="D488" s="25" t="s">
        <v>2326</v>
      </c>
      <c r="E488" s="14" t="s">
        <v>2356</v>
      </c>
      <c r="F488" s="14" t="s">
        <v>2229</v>
      </c>
      <c r="G488" s="14" t="s">
        <v>2357</v>
      </c>
      <c r="H488" s="14" t="s">
        <v>2358</v>
      </c>
      <c r="I488" s="14" t="s">
        <v>100</v>
      </c>
      <c r="J488" s="14" t="s">
        <v>2359</v>
      </c>
      <c r="K488" s="27">
        <v>45275</v>
      </c>
      <c r="L488" s="28">
        <v>20231800781031</v>
      </c>
      <c r="M488" s="14"/>
      <c r="N488" s="38">
        <v>20244210070842</v>
      </c>
    </row>
    <row r="489" spans="1:14" ht="45">
      <c r="A489" s="23">
        <v>45274</v>
      </c>
      <c r="B489" s="24">
        <v>20234214694662</v>
      </c>
      <c r="C489" s="24" t="s">
        <v>2360</v>
      </c>
      <c r="D489" s="25" t="s">
        <v>2361</v>
      </c>
      <c r="E489" s="14" t="s">
        <v>2362</v>
      </c>
      <c r="F489" s="14" t="s">
        <v>2363</v>
      </c>
      <c r="G489" s="14" t="s">
        <v>2364</v>
      </c>
      <c r="H489" s="14" t="s">
        <v>2343</v>
      </c>
      <c r="I489" s="14" t="s">
        <v>100</v>
      </c>
      <c r="J489" s="14" t="s">
        <v>1529</v>
      </c>
      <c r="K489" s="27">
        <v>45275</v>
      </c>
      <c r="L489" s="28">
        <v>20231800779141</v>
      </c>
      <c r="M489" s="11" t="s">
        <v>5</v>
      </c>
      <c r="N489" s="38">
        <v>20244210089872</v>
      </c>
    </row>
    <row r="490" spans="1:14" ht="90">
      <c r="A490" s="23">
        <v>45288</v>
      </c>
      <c r="B490" s="24">
        <v>20234214806312</v>
      </c>
      <c r="C490" s="24" t="s">
        <v>2365</v>
      </c>
      <c r="D490" s="25" t="s">
        <v>2366</v>
      </c>
      <c r="E490" s="14" t="s">
        <v>2367</v>
      </c>
      <c r="F490" s="14" t="s">
        <v>2368</v>
      </c>
      <c r="G490" s="14" t="s">
        <v>2369</v>
      </c>
      <c r="H490" s="14" t="s">
        <v>2079</v>
      </c>
      <c r="I490" s="14" t="s">
        <v>100</v>
      </c>
      <c r="J490" s="14" t="s">
        <v>850</v>
      </c>
      <c r="K490" s="27">
        <v>45289</v>
      </c>
      <c r="L490" s="28">
        <v>20231800798971</v>
      </c>
      <c r="M490" s="11" t="s">
        <v>5</v>
      </c>
      <c r="N490" s="38">
        <v>20244210015432</v>
      </c>
    </row>
    <row r="491" spans="1:14" ht="75">
      <c r="A491" s="23">
        <v>45303</v>
      </c>
      <c r="B491" s="24">
        <v>20244210073102</v>
      </c>
      <c r="C491" s="24" t="s">
        <v>2370</v>
      </c>
      <c r="D491" s="25" t="s">
        <v>2371</v>
      </c>
      <c r="E491" s="14" t="s">
        <v>2372</v>
      </c>
      <c r="F491" s="14" t="s">
        <v>66</v>
      </c>
      <c r="G491" s="14" t="s">
        <v>2373</v>
      </c>
      <c r="H491" s="14" t="s">
        <v>2343</v>
      </c>
      <c r="I491" s="14" t="s">
        <v>1128</v>
      </c>
      <c r="J491" s="14" t="s">
        <v>850</v>
      </c>
      <c r="K491" s="27">
        <v>45307</v>
      </c>
      <c r="L491" s="28">
        <v>20241800028031</v>
      </c>
      <c r="M491" s="11" t="s">
        <v>5</v>
      </c>
      <c r="N491" s="38">
        <v>20244210199822</v>
      </c>
    </row>
    <row r="492" spans="1:14" ht="75">
      <c r="A492" s="23">
        <v>45307</v>
      </c>
      <c r="B492" s="24">
        <v>20244210097092</v>
      </c>
      <c r="C492" s="24" t="s">
        <v>2374</v>
      </c>
      <c r="D492" s="25" t="s">
        <v>2375</v>
      </c>
      <c r="E492" s="14" t="s">
        <v>2376</v>
      </c>
      <c r="F492" s="14" t="s">
        <v>2229</v>
      </c>
      <c r="G492" s="14" t="s">
        <v>2357</v>
      </c>
      <c r="H492" s="14" t="s">
        <v>2358</v>
      </c>
      <c r="I492" s="14" t="s">
        <v>75</v>
      </c>
      <c r="J492" s="14" t="s">
        <v>850</v>
      </c>
      <c r="K492" s="27">
        <v>45309</v>
      </c>
      <c r="L492" s="28">
        <v>20241800033791</v>
      </c>
      <c r="M492" s="11" t="s">
        <v>5</v>
      </c>
      <c r="N492" s="38" t="s">
        <v>2377</v>
      </c>
    </row>
    <row r="493" spans="1:14" ht="60">
      <c r="A493" s="23">
        <v>45308</v>
      </c>
      <c r="B493" s="24">
        <v>20244210110242</v>
      </c>
      <c r="C493" s="24" t="s">
        <v>2378</v>
      </c>
      <c r="D493" s="25" t="s">
        <v>2379</v>
      </c>
      <c r="E493" s="14" t="s">
        <v>2380</v>
      </c>
      <c r="F493" s="14" t="s">
        <v>2229</v>
      </c>
      <c r="G493" s="14" t="s">
        <v>2381</v>
      </c>
      <c r="H493" s="14" t="s">
        <v>2258</v>
      </c>
      <c r="I493" s="14" t="s">
        <v>75</v>
      </c>
      <c r="J493" s="14" t="s">
        <v>850</v>
      </c>
      <c r="K493" s="27">
        <v>45310</v>
      </c>
      <c r="L493" s="28">
        <v>20241800038531</v>
      </c>
      <c r="M493" s="11" t="s">
        <v>5</v>
      </c>
      <c r="N493" s="38" t="s">
        <v>2382</v>
      </c>
    </row>
    <row r="494" spans="1:14" ht="75">
      <c r="A494" s="23">
        <v>45310</v>
      </c>
      <c r="B494" s="24">
        <v>20244210138372</v>
      </c>
      <c r="C494" s="24" t="s">
        <v>2383</v>
      </c>
      <c r="D494" s="25" t="s">
        <v>2384</v>
      </c>
      <c r="E494" s="14" t="s">
        <v>2385</v>
      </c>
      <c r="F494" s="14" t="s">
        <v>2386</v>
      </c>
      <c r="G494" s="14" t="s">
        <v>2387</v>
      </c>
      <c r="H494" s="14" t="s">
        <v>2343</v>
      </c>
      <c r="I494" s="14" t="s">
        <v>100</v>
      </c>
      <c r="J494" s="14" t="s">
        <v>850</v>
      </c>
      <c r="K494" s="27">
        <v>45313</v>
      </c>
      <c r="L494" s="28">
        <v>20241800040111</v>
      </c>
      <c r="M494" s="11" t="s">
        <v>5</v>
      </c>
      <c r="N494" s="38">
        <v>20244210244362</v>
      </c>
    </row>
    <row r="495" spans="1:14" ht="60">
      <c r="A495" s="23">
        <v>45314</v>
      </c>
      <c r="B495" s="24">
        <v>20244210163302</v>
      </c>
      <c r="C495" s="24" t="s">
        <v>2388</v>
      </c>
      <c r="D495" s="25" t="s">
        <v>2389</v>
      </c>
      <c r="E495" s="14" t="s">
        <v>2390</v>
      </c>
      <c r="F495" s="14" t="s">
        <v>2391</v>
      </c>
      <c r="G495" s="14" t="s">
        <v>2392</v>
      </c>
      <c r="H495" s="14" t="s">
        <v>2079</v>
      </c>
      <c r="I495" s="14" t="s">
        <v>100</v>
      </c>
      <c r="J495" s="14" t="s">
        <v>850</v>
      </c>
      <c r="K495" s="27">
        <v>45315</v>
      </c>
      <c r="L495" s="28">
        <v>20241800046211</v>
      </c>
      <c r="M495" s="11" t="s">
        <v>5</v>
      </c>
      <c r="N495" s="38">
        <v>20244210297772</v>
      </c>
    </row>
    <row r="496" spans="1:14" ht="60">
      <c r="A496" s="23">
        <v>45315</v>
      </c>
      <c r="B496" s="24">
        <v>20244210187242</v>
      </c>
      <c r="C496" s="24" t="s">
        <v>2393</v>
      </c>
      <c r="D496" s="25" t="s">
        <v>2394</v>
      </c>
      <c r="E496" s="14" t="s">
        <v>2395</v>
      </c>
      <c r="F496" s="14" t="s">
        <v>2396</v>
      </c>
      <c r="G496" s="14" t="s">
        <v>1000</v>
      </c>
      <c r="H496" s="14" t="s">
        <v>2258</v>
      </c>
      <c r="I496" s="14" t="s">
        <v>100</v>
      </c>
      <c r="J496" s="14" t="s">
        <v>850</v>
      </c>
      <c r="K496" s="27">
        <v>45316</v>
      </c>
      <c r="L496" s="28">
        <v>20241800047131</v>
      </c>
      <c r="M496" s="11" t="s">
        <v>5</v>
      </c>
      <c r="N496" s="38">
        <v>20244210327012</v>
      </c>
    </row>
    <row r="497" spans="1:14" ht="75">
      <c r="A497" s="23">
        <v>45321</v>
      </c>
      <c r="B497" s="24">
        <v>20244210242012</v>
      </c>
      <c r="C497" s="24" t="s">
        <v>2397</v>
      </c>
      <c r="D497" s="25" t="s">
        <v>2398</v>
      </c>
      <c r="E497" s="14" t="s">
        <v>2399</v>
      </c>
      <c r="F497" s="14" t="s">
        <v>2400</v>
      </c>
      <c r="G497" s="14" t="s">
        <v>2401</v>
      </c>
      <c r="H497" s="14" t="s">
        <v>2402</v>
      </c>
      <c r="I497" s="14" t="s">
        <v>100</v>
      </c>
      <c r="J497" s="14" t="s">
        <v>1529</v>
      </c>
      <c r="K497" s="27">
        <v>45322</v>
      </c>
      <c r="L497" s="28">
        <v>20241800058121</v>
      </c>
      <c r="M497" s="11" t="s">
        <v>5</v>
      </c>
      <c r="N497" s="38">
        <v>20244210351732</v>
      </c>
    </row>
    <row r="498" spans="1:14" ht="45">
      <c r="A498" s="23">
        <v>45323</v>
      </c>
      <c r="B498" s="24">
        <v>20244210285402</v>
      </c>
      <c r="C498" s="24" t="s">
        <v>2403</v>
      </c>
      <c r="D498" s="25" t="s">
        <v>2384</v>
      </c>
      <c r="E498" s="14" t="s">
        <v>2404</v>
      </c>
      <c r="F498" s="14" t="s">
        <v>1077</v>
      </c>
      <c r="G498" s="14" t="s">
        <v>2405</v>
      </c>
      <c r="H498" s="14" t="s">
        <v>2258</v>
      </c>
      <c r="I498" s="14" t="s">
        <v>1620</v>
      </c>
      <c r="J498" s="14" t="s">
        <v>1529</v>
      </c>
      <c r="K498" s="27">
        <v>45324</v>
      </c>
      <c r="L498" s="28">
        <v>20241800062251</v>
      </c>
      <c r="M498" s="11" t="s">
        <v>5</v>
      </c>
      <c r="N498" s="38" t="s">
        <v>2406</v>
      </c>
    </row>
    <row r="499" spans="1:14" ht="60">
      <c r="A499" s="23">
        <v>45324</v>
      </c>
      <c r="B499" s="24">
        <v>20244210296852</v>
      </c>
      <c r="C499" s="24" t="s">
        <v>2407</v>
      </c>
      <c r="D499" s="25" t="s">
        <v>2408</v>
      </c>
      <c r="E499" s="14" t="s">
        <v>2409</v>
      </c>
      <c r="F499" s="14" t="s">
        <v>1615</v>
      </c>
      <c r="G499" s="14" t="s">
        <v>2410</v>
      </c>
      <c r="H499" s="14" t="s">
        <v>2258</v>
      </c>
      <c r="I499" s="14" t="s">
        <v>100</v>
      </c>
      <c r="J499" s="14" t="s">
        <v>850</v>
      </c>
      <c r="K499" s="27">
        <v>45327</v>
      </c>
      <c r="L499" s="28">
        <v>20241800065151</v>
      </c>
      <c r="M499" s="11" t="s">
        <v>5</v>
      </c>
      <c r="N499" s="38">
        <v>20244210409042</v>
      </c>
    </row>
    <row r="500" spans="1:14" ht="60">
      <c r="A500" s="23">
        <v>45330</v>
      </c>
      <c r="B500" s="24">
        <v>20244210387602</v>
      </c>
      <c r="C500" s="24" t="s">
        <v>2411</v>
      </c>
      <c r="D500" s="25" t="s">
        <v>2412</v>
      </c>
      <c r="E500" s="14" t="s">
        <v>2413</v>
      </c>
      <c r="F500" s="14" t="s">
        <v>2229</v>
      </c>
      <c r="G500" s="14" t="s">
        <v>2414</v>
      </c>
      <c r="H500" s="14" t="s">
        <v>2258</v>
      </c>
      <c r="I500" s="14" t="s">
        <v>75</v>
      </c>
      <c r="J500" s="14" t="s">
        <v>850</v>
      </c>
      <c r="K500" s="27">
        <v>45334</v>
      </c>
      <c r="L500" s="28">
        <v>20241800082251</v>
      </c>
      <c r="M500" s="11" t="s">
        <v>5</v>
      </c>
      <c r="N500" s="38" t="s">
        <v>2415</v>
      </c>
    </row>
    <row r="501" spans="1:14" ht="60">
      <c r="A501" s="23">
        <v>45335</v>
      </c>
      <c r="B501" s="24">
        <v>20244210460352</v>
      </c>
      <c r="C501" s="24" t="s">
        <v>2416</v>
      </c>
      <c r="D501" s="25" t="s">
        <v>2417</v>
      </c>
      <c r="E501" s="14" t="s">
        <v>2418</v>
      </c>
      <c r="F501" s="14" t="s">
        <v>2419</v>
      </c>
      <c r="G501" s="14" t="s">
        <v>2284</v>
      </c>
      <c r="H501" s="14" t="s">
        <v>2420</v>
      </c>
      <c r="I501" s="14" t="s">
        <v>48</v>
      </c>
      <c r="J501" s="14" t="s">
        <v>1529</v>
      </c>
      <c r="K501" s="27">
        <v>45337</v>
      </c>
      <c r="L501" s="28">
        <v>20241800091011</v>
      </c>
      <c r="M501" s="11" t="s">
        <v>5</v>
      </c>
      <c r="N501" s="38" t="s">
        <v>2421</v>
      </c>
    </row>
    <row r="502" spans="1:14" ht="45">
      <c r="A502" s="23">
        <v>45338</v>
      </c>
      <c r="B502" s="24">
        <v>20244210515672</v>
      </c>
      <c r="C502" s="24" t="s">
        <v>2422</v>
      </c>
      <c r="D502" s="25" t="s">
        <v>2423</v>
      </c>
      <c r="E502" s="14" t="s">
        <v>2424</v>
      </c>
      <c r="F502" s="14" t="s">
        <v>2425</v>
      </c>
      <c r="G502" s="14" t="s">
        <v>248</v>
      </c>
      <c r="H502" s="14" t="s">
        <v>2079</v>
      </c>
      <c r="I502" s="14" t="s">
        <v>100</v>
      </c>
      <c r="J502" s="14" t="s">
        <v>850</v>
      </c>
      <c r="K502" s="27">
        <v>45341</v>
      </c>
      <c r="L502" s="28">
        <v>20241800100561</v>
      </c>
      <c r="M502" s="11" t="s">
        <v>5</v>
      </c>
      <c r="N502" s="38">
        <v>20244210731842</v>
      </c>
    </row>
    <row r="503" spans="1:14" ht="45">
      <c r="A503" s="23">
        <v>45342</v>
      </c>
      <c r="B503" s="24">
        <v>20244210553802</v>
      </c>
      <c r="C503" s="24" t="s">
        <v>2426</v>
      </c>
      <c r="D503" s="25" t="s">
        <v>2427</v>
      </c>
      <c r="E503" s="14" t="s">
        <v>2428</v>
      </c>
      <c r="F503" s="14" t="s">
        <v>2429</v>
      </c>
      <c r="G503" s="14" t="s">
        <v>175</v>
      </c>
      <c r="H503" s="14" t="s">
        <v>2430</v>
      </c>
      <c r="I503" s="14" t="s">
        <v>75</v>
      </c>
      <c r="J503" s="14" t="s">
        <v>2042</v>
      </c>
      <c r="K503" s="27">
        <v>45344</v>
      </c>
      <c r="L503" s="28">
        <v>20241800107541</v>
      </c>
      <c r="M503" s="11" t="s">
        <v>5</v>
      </c>
      <c r="N503" s="38">
        <v>20244210732512</v>
      </c>
    </row>
    <row r="504" spans="1:14" ht="105">
      <c r="A504" s="23">
        <v>45344</v>
      </c>
      <c r="B504" s="24">
        <v>20244210605042</v>
      </c>
      <c r="C504" s="24" t="s">
        <v>2431</v>
      </c>
      <c r="D504" s="25" t="s">
        <v>2432</v>
      </c>
      <c r="E504" s="14" t="s">
        <v>2433</v>
      </c>
      <c r="F504" s="14" t="s">
        <v>2434</v>
      </c>
      <c r="G504" s="14" t="s">
        <v>362</v>
      </c>
      <c r="H504" s="14" t="s">
        <v>2079</v>
      </c>
      <c r="I504" s="14" t="s">
        <v>48</v>
      </c>
      <c r="J504" s="14" t="s">
        <v>1529</v>
      </c>
      <c r="K504" s="27">
        <v>45348</v>
      </c>
      <c r="L504" s="28">
        <v>20244210605042</v>
      </c>
      <c r="M504" s="14"/>
      <c r="N504" s="38"/>
    </row>
    <row r="505" spans="1:14" ht="75">
      <c r="A505" s="23">
        <v>45345</v>
      </c>
      <c r="B505" s="24">
        <v>20244210631222</v>
      </c>
      <c r="C505" s="24" t="s">
        <v>2435</v>
      </c>
      <c r="D505" s="25" t="s">
        <v>2436</v>
      </c>
      <c r="E505" s="14" t="s">
        <v>2437</v>
      </c>
      <c r="F505" s="14" t="s">
        <v>2229</v>
      </c>
      <c r="G505" s="14" t="s">
        <v>2438</v>
      </c>
      <c r="H505" s="14" t="s">
        <v>2258</v>
      </c>
      <c r="I505" s="14" t="s">
        <v>75</v>
      </c>
      <c r="J505" s="14" t="s">
        <v>1529</v>
      </c>
      <c r="K505" s="27">
        <v>45349</v>
      </c>
      <c r="L505" s="28">
        <v>20241800115431</v>
      </c>
      <c r="M505" s="14"/>
      <c r="N505" s="38"/>
    </row>
    <row r="506" spans="1:14" ht="60">
      <c r="A506" s="23">
        <v>45356</v>
      </c>
      <c r="B506" s="24">
        <v>20244210765702</v>
      </c>
      <c r="C506" s="24" t="s">
        <v>2439</v>
      </c>
      <c r="D506" s="25" t="s">
        <v>2440</v>
      </c>
      <c r="E506" s="14" t="s">
        <v>1401</v>
      </c>
      <c r="F506" s="14" t="s">
        <v>66</v>
      </c>
      <c r="G506" s="14" t="s">
        <v>2441</v>
      </c>
      <c r="H506" s="14" t="s">
        <v>2343</v>
      </c>
      <c r="I506" s="14" t="s">
        <v>75</v>
      </c>
      <c r="J506" s="14" t="s">
        <v>850</v>
      </c>
      <c r="K506" s="27">
        <v>45358</v>
      </c>
      <c r="L506" s="28"/>
      <c r="M506" s="14"/>
      <c r="N506" s="38"/>
    </row>
    <row r="507" spans="1:14" ht="75">
      <c r="A507" s="23">
        <v>45356</v>
      </c>
      <c r="B507" s="24">
        <v>20244210775242</v>
      </c>
      <c r="C507" s="24" t="s">
        <v>2374</v>
      </c>
      <c r="D507" s="25" t="s">
        <v>2375</v>
      </c>
      <c r="E507" s="14" t="s">
        <v>2442</v>
      </c>
      <c r="F507" s="14" t="s">
        <v>2443</v>
      </c>
      <c r="G507" s="14" t="s">
        <v>2357</v>
      </c>
      <c r="H507" s="14" t="s">
        <v>2358</v>
      </c>
      <c r="I507" s="14" t="s">
        <v>100</v>
      </c>
      <c r="J507" s="14" t="s">
        <v>850</v>
      </c>
      <c r="K507" s="27">
        <v>45357</v>
      </c>
      <c r="L507" s="28"/>
      <c r="M507" s="14"/>
      <c r="N507" s="38"/>
    </row>
  </sheetData>
  <protectedRanges>
    <protectedRange algorithmName="SHA-512" hashValue="WxydhtEU/pwZJ2OOq7sLUXaxiBN3wWxzkiKehGdR1nbtyzFapc8qbne3fspPtG8GzJu9NgAR49ZZOZ1dld3Fsw==" saltValue="fMspH8UIZ7x0k0MwSRng4A==" spinCount="100000" sqref="A112:N112 A1:N1 A111:L111 N111 A114:N114 A113:L113 N113 A119:N119 A115:L118 N115:N118 A124:N124 A120:L123 N120:N123 A135:N135 A125:L134 N125:N134 A137:N137 A136:L136 N136 A148:N148 A138:L147 N138:N147 A154:N154 A149:L153 N149:N153 A163:N164 A155:L162 N155:N162 A187:N187 A165:L186 N165:N186 A224:N224 A188:L223 N188:N223 A242:N242 A225:L241 N225:N241 A248:N248 A243:L247 N243:N247 A284:N284 A249:L283 N249:N283 A291:N291 A285:L290 N285:N290 A295:N295 A292:L294 N292:N294 A340:N340 A296:L339 N296:N339 A346:N346 A341:L345 N341:N345 A375:N375 A347:L374 N347:N374 A387:N387 A376:L386 N376:N386 A397:N397 A388:L396 N388:N396 A417:N417 A398:L416 N398:N416 A424:N424 A418:L423 N418:N423 A434:N435 A425:L433 N425:N433 A442:N442 A436:L441 N436:N441 A455:N455 A443:L454 N443:N454 A458:N459 A456:L457 N456:N457 A476:N476 A460:L475 N460:N475 A488:N488 A477:L487 N477:N487 A504:N507 A489:L503 N489:N503" name="Titular" securityDescriptor="O:WDG:WDD:(A;;CC;;;S-1-5-21-1000643241-4119342020-2923693236-78764)(A;;CC;;;S-1-5-21-1000643241-4119342020-2923693236-96188)"/>
    <protectedRange sqref="L1 L111:L507" name="Abogados permiso"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L2 N2 M2:M34 M36:M38 M40:M48 M50:M59 M61:M66 M68:M111 M113 M115:M118 M120:M123 M125:M134 M136 M138:M147 M149:M153 M155:M162 M165:M186 M188:M223 M225:M241 M243:M247 M249:M283 M285:M290 M292:M294 M296:M339 M341:M345 M347:M374 M376:M386 M388:M396 M398:M416 M418:M423 M425:M433 M436:M441 M443:M454 M456:M457 M460:M475 M477:M487 M489:M503" name="Titular_1" securityDescriptor="O:WDG:WDD:(A;;CC;;;S-1-5-21-1000643241-4119342020-2923693236-78764)(A;;CC;;;S-1-5-21-1000643241-4119342020-2923693236-96188)"/>
    <protectedRange sqref="L2" name="Abogados permiso_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L3 N3" name="Titular_2" securityDescriptor="O:WDG:WDD:(A;;CC;;;S-1-5-21-1000643241-4119342020-2923693236-78764)(A;;CC;;;S-1-5-21-1000643241-4119342020-2923693236-96188)"/>
    <protectedRange sqref="L3" name="Abogados permiso_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L4 N4" name="Titular_3" securityDescriptor="O:WDG:WDD:(A;;CC;;;S-1-5-21-1000643241-4119342020-2923693236-78764)(A;;CC;;;S-1-5-21-1000643241-4119342020-2923693236-96188)"/>
    <protectedRange sqref="L4" name="Abogados permiso_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L5 N5" name="Titular_4" securityDescriptor="O:WDG:WDD:(A;;CC;;;S-1-5-21-1000643241-4119342020-2923693236-78764)(A;;CC;;;S-1-5-21-1000643241-4119342020-2923693236-96188)"/>
    <protectedRange sqref="L5" name="Abogados permiso_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L6 N6" name="Titular_5" securityDescriptor="O:WDG:WDD:(A;;CC;;;S-1-5-21-1000643241-4119342020-2923693236-78764)(A;;CC;;;S-1-5-21-1000643241-4119342020-2923693236-96188)"/>
    <protectedRange sqref="L6" name="Abogados permiso_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L7 N7" name="Titular_6" securityDescriptor="O:WDG:WDD:(A;;CC;;;S-1-5-21-1000643241-4119342020-2923693236-78764)(A;;CC;;;S-1-5-21-1000643241-4119342020-2923693236-96188)"/>
    <protectedRange sqref="L7" name="Abogados permiso_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L8 N8" name="Titular_7" securityDescriptor="O:WDG:WDD:(A;;CC;;;S-1-5-21-1000643241-4119342020-2923693236-78764)(A;;CC;;;S-1-5-21-1000643241-4119342020-2923693236-96188)"/>
    <protectedRange sqref="L8" name="Abogados permiso_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L9 N9" name="Titular_8" securityDescriptor="O:WDG:WDD:(A;;CC;;;S-1-5-21-1000643241-4119342020-2923693236-78764)(A;;CC;;;S-1-5-21-1000643241-4119342020-2923693236-96188)"/>
    <protectedRange sqref="L9" name="Abogados permiso_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L10 N10" name="Titular_9" securityDescriptor="O:WDG:WDD:(A;;CC;;;S-1-5-21-1000643241-4119342020-2923693236-78764)(A;;CC;;;S-1-5-21-1000643241-4119342020-2923693236-96188)"/>
    <protectedRange sqref="L10" name="Abogados permiso_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1:L11 N11" name="Titular_10" securityDescriptor="O:WDG:WDD:(A;;CC;;;S-1-5-21-1000643241-4119342020-2923693236-78764)(A;;CC;;;S-1-5-21-1000643241-4119342020-2923693236-96188)"/>
    <protectedRange sqref="L11" name="Abogados permiso_1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2:L13 N12:N13" name="Titular_11" securityDescriptor="O:WDG:WDD:(A;;CC;;;S-1-5-21-1000643241-4119342020-2923693236-78764)(A;;CC;;;S-1-5-21-1000643241-4119342020-2923693236-96188)"/>
    <protectedRange sqref="L12:L13" name="Abogados permiso_1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4:L14 N14" name="Titular_12" securityDescriptor="O:WDG:WDD:(A;;CC;;;S-1-5-21-1000643241-4119342020-2923693236-78764)(A;;CC;;;S-1-5-21-1000643241-4119342020-2923693236-96188)"/>
    <protectedRange sqref="L14" name="Abogados permiso_1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5:L15 N15" name="Titular_13" securityDescriptor="O:WDG:WDD:(A;;CC;;;S-1-5-21-1000643241-4119342020-2923693236-78764)(A;;CC;;;S-1-5-21-1000643241-4119342020-2923693236-96188)"/>
    <protectedRange sqref="L15" name="Abogados permiso_1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6:L16 N16" name="Titular_14" securityDescriptor="O:WDG:WDD:(A;;CC;;;S-1-5-21-1000643241-4119342020-2923693236-78764)(A;;CC;;;S-1-5-21-1000643241-4119342020-2923693236-96188)"/>
    <protectedRange sqref="L16" name="Abogados permiso_1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7:L17 N17" name="Titular_15" securityDescriptor="O:WDG:WDD:(A;;CC;;;S-1-5-21-1000643241-4119342020-2923693236-78764)(A;;CC;;;S-1-5-21-1000643241-4119342020-2923693236-96188)"/>
    <protectedRange sqref="L17" name="Abogados permiso_1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8:L18 N18" name="Titular_16" securityDescriptor="O:WDG:WDD:(A;;CC;;;S-1-5-21-1000643241-4119342020-2923693236-78764)(A;;CC;;;S-1-5-21-1000643241-4119342020-2923693236-96188)"/>
    <protectedRange sqref="L18" name="Abogados permiso_1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9:L19 N19" name="Titular_17" securityDescriptor="O:WDG:WDD:(A;;CC;;;S-1-5-21-1000643241-4119342020-2923693236-78764)(A;;CC;;;S-1-5-21-1000643241-4119342020-2923693236-96188)"/>
    <protectedRange sqref="L19" name="Abogados permiso_1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0:L20 N20" name="Titular_18" securityDescriptor="O:WDG:WDD:(A;;CC;;;S-1-5-21-1000643241-4119342020-2923693236-78764)(A;;CC;;;S-1-5-21-1000643241-4119342020-2923693236-96188)"/>
    <protectedRange sqref="L20" name="Abogados permiso_1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1:L21 N21" name="Titular_19" securityDescriptor="O:WDG:WDD:(A;;CC;;;S-1-5-21-1000643241-4119342020-2923693236-78764)(A;;CC;;;S-1-5-21-1000643241-4119342020-2923693236-96188)"/>
    <protectedRange sqref="L21" name="Abogados permiso_1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2:L22 N22" name="Titular_20" securityDescriptor="O:WDG:WDD:(A;;CC;;;S-1-5-21-1000643241-4119342020-2923693236-78764)(A;;CC;;;S-1-5-21-1000643241-4119342020-2923693236-96188)"/>
    <protectedRange sqref="L22" name="Abogados permiso_2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3:L23 N23" name="Titular_21" securityDescriptor="O:WDG:WDD:(A;;CC;;;S-1-5-21-1000643241-4119342020-2923693236-78764)(A;;CC;;;S-1-5-21-1000643241-4119342020-2923693236-96188)"/>
    <protectedRange sqref="L23" name="Abogados permiso_2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4:L24 N24" name="Titular_22" securityDescriptor="O:WDG:WDD:(A;;CC;;;S-1-5-21-1000643241-4119342020-2923693236-78764)(A;;CC;;;S-1-5-21-1000643241-4119342020-2923693236-96188)"/>
    <protectedRange sqref="L24" name="Abogados permiso_2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5:L25 N25" name="Titular_23" securityDescriptor="O:WDG:WDD:(A;;CC;;;S-1-5-21-1000643241-4119342020-2923693236-78764)(A;;CC;;;S-1-5-21-1000643241-4119342020-2923693236-96188)"/>
    <protectedRange sqref="L25" name="Abogados permiso_2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6:L27 N26:N27" name="Titular_24" securityDescriptor="O:WDG:WDD:(A;;CC;;;S-1-5-21-1000643241-4119342020-2923693236-78764)(A;;CC;;;S-1-5-21-1000643241-4119342020-2923693236-96188)"/>
    <protectedRange sqref="L26:L27" name="Abogados permiso_2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8:L28 N28" name="Titular_25" securityDescriptor="O:WDG:WDD:(A;;CC;;;S-1-5-21-1000643241-4119342020-2923693236-78764)(A;;CC;;;S-1-5-21-1000643241-4119342020-2923693236-96188)"/>
    <protectedRange sqref="L28" name="Abogados permiso_2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9:L29 N29" name="Titular_26" securityDescriptor="O:WDG:WDD:(A;;CC;;;S-1-5-21-1000643241-4119342020-2923693236-78764)(A;;CC;;;S-1-5-21-1000643241-4119342020-2923693236-96188)"/>
    <protectedRange sqref="L29" name="Abogados permiso_2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0:L30 N30" name="Titular_27" securityDescriptor="O:WDG:WDD:(A;;CC;;;S-1-5-21-1000643241-4119342020-2923693236-78764)(A;;CC;;;S-1-5-21-1000643241-4119342020-2923693236-96188)"/>
    <protectedRange sqref="L30" name="Abogados permiso_2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1:L31 N31" name="Titular_28" securityDescriptor="O:WDG:WDD:(A;;CC;;;S-1-5-21-1000643241-4119342020-2923693236-78764)(A;;CC;;;S-1-5-21-1000643241-4119342020-2923693236-96188)"/>
    <protectedRange sqref="L31" name="Abogados permiso_2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2:L32 N32" name="Titular_29" securityDescriptor="O:WDG:WDD:(A;;CC;;;S-1-5-21-1000643241-4119342020-2923693236-78764)(A;;CC;;;S-1-5-21-1000643241-4119342020-2923693236-96188)"/>
    <protectedRange sqref="L32" name="Abogados permiso_2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3:L33 N33" name="Titular_30" securityDescriptor="O:WDG:WDD:(A;;CC;;;S-1-5-21-1000643241-4119342020-2923693236-78764)(A;;CC;;;S-1-5-21-1000643241-4119342020-2923693236-96188)"/>
    <protectedRange sqref="L33" name="Abogados permiso_3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4:L34 N34" name="Titular_31" securityDescriptor="O:WDG:WDD:(A;;CC;;;S-1-5-21-1000643241-4119342020-2923693236-78764)(A;;CC;;;S-1-5-21-1000643241-4119342020-2923693236-96188)"/>
    <protectedRange sqref="L34" name="Abogados permiso_3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5:N35" name="Titular_32" securityDescriptor="O:WDG:WDD:(A;;CC;;;S-1-5-21-1000643241-4119342020-2923693236-78764)(A;;CC;;;S-1-5-21-1000643241-4119342020-2923693236-96188)"/>
    <protectedRange sqref="L35" name="Abogados permiso_3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6:L36 N36" name="Titular_33" securityDescriptor="O:WDG:WDD:(A;;CC;;;S-1-5-21-1000643241-4119342020-2923693236-78764)(A;;CC;;;S-1-5-21-1000643241-4119342020-2923693236-96188)"/>
    <protectedRange sqref="L36" name="Abogados permiso_3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7:L37 N37" name="Titular_34" securityDescriptor="O:WDG:WDD:(A;;CC;;;S-1-5-21-1000643241-4119342020-2923693236-78764)(A;;CC;;;S-1-5-21-1000643241-4119342020-2923693236-96188)"/>
    <protectedRange sqref="L37" name="Abogados permiso_3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8:L38 N38" name="Titular_35" securityDescriptor="O:WDG:WDD:(A;;CC;;;S-1-5-21-1000643241-4119342020-2923693236-78764)(A;;CC;;;S-1-5-21-1000643241-4119342020-2923693236-96188)"/>
    <protectedRange sqref="L38" name="Abogados permiso_3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9:N39" name="Titular_36" securityDescriptor="O:WDG:WDD:(A;;CC;;;S-1-5-21-1000643241-4119342020-2923693236-78764)(A;;CC;;;S-1-5-21-1000643241-4119342020-2923693236-96188)"/>
    <protectedRange sqref="L39" name="Abogados permiso_3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0:L40 N40" name="Titular_37" securityDescriptor="O:WDG:WDD:(A;;CC;;;S-1-5-21-1000643241-4119342020-2923693236-78764)(A;;CC;;;S-1-5-21-1000643241-4119342020-2923693236-96188)"/>
    <protectedRange sqref="L40" name="Abogados permiso_3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1:L41 N41" name="Titular_38" securityDescriptor="O:WDG:WDD:(A;;CC;;;S-1-5-21-1000643241-4119342020-2923693236-78764)(A;;CC;;;S-1-5-21-1000643241-4119342020-2923693236-96188)"/>
    <protectedRange sqref="L41" name="Abogados permiso_3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2:L42 N42" name="Titular_39" securityDescriptor="O:WDG:WDD:(A;;CC;;;S-1-5-21-1000643241-4119342020-2923693236-78764)(A;;CC;;;S-1-5-21-1000643241-4119342020-2923693236-96188)"/>
    <protectedRange sqref="L42" name="Abogados permiso_3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3:L43 N43" name="Titular_40" securityDescriptor="O:WDG:WDD:(A;;CC;;;S-1-5-21-1000643241-4119342020-2923693236-78764)(A;;CC;;;S-1-5-21-1000643241-4119342020-2923693236-96188)"/>
    <protectedRange sqref="L43" name="Abogados permiso_4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4:L44 N44" name="Titular_41" securityDescriptor="O:WDG:WDD:(A;;CC;;;S-1-5-21-1000643241-4119342020-2923693236-78764)(A;;CC;;;S-1-5-21-1000643241-4119342020-2923693236-96188)"/>
    <protectedRange sqref="L44" name="Abogados permiso_4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5:L45 N45" name="Titular_42" securityDescriptor="O:WDG:WDD:(A;;CC;;;S-1-5-21-1000643241-4119342020-2923693236-78764)(A;;CC;;;S-1-5-21-1000643241-4119342020-2923693236-96188)"/>
    <protectedRange sqref="L45" name="Abogados permiso_4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6:L46 N46" name="Titular_43" securityDescriptor="O:WDG:WDD:(A;;CC;;;S-1-5-21-1000643241-4119342020-2923693236-78764)(A;;CC;;;S-1-5-21-1000643241-4119342020-2923693236-96188)"/>
    <protectedRange sqref="L46" name="Abogados permiso_4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7:L47 N47" name="Titular_44" securityDescriptor="O:WDG:WDD:(A;;CC;;;S-1-5-21-1000643241-4119342020-2923693236-78764)(A;;CC;;;S-1-5-21-1000643241-4119342020-2923693236-96188)"/>
    <protectedRange sqref="L47" name="Abogados permiso_4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8:L48 N48" name="Titular_45" securityDescriptor="O:WDG:WDD:(A;;CC;;;S-1-5-21-1000643241-4119342020-2923693236-78764)(A;;CC;;;S-1-5-21-1000643241-4119342020-2923693236-96188)"/>
    <protectedRange sqref="L48" name="Abogados permiso_4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9:N49" name="Titular_46" securityDescriptor="O:WDG:WDD:(A;;CC;;;S-1-5-21-1000643241-4119342020-2923693236-78764)(A;;CC;;;S-1-5-21-1000643241-4119342020-2923693236-96188)"/>
    <protectedRange sqref="L49" name="Abogados permiso_4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0:L50 N50" name="Titular_47" securityDescriptor="O:WDG:WDD:(A;;CC;;;S-1-5-21-1000643241-4119342020-2923693236-78764)(A;;CC;;;S-1-5-21-1000643241-4119342020-2923693236-96188)"/>
    <protectedRange sqref="L50" name="Abogados permiso_4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1:L52 N51:N52" name="Titular_48" securityDescriptor="O:WDG:WDD:(A;;CC;;;S-1-5-21-1000643241-4119342020-2923693236-78764)(A;;CC;;;S-1-5-21-1000643241-4119342020-2923693236-96188)"/>
    <protectedRange sqref="L51:L52" name="Abogados permiso_4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3:L53 N53" name="Titular_49" securityDescriptor="O:WDG:WDD:(A;;CC;;;S-1-5-21-1000643241-4119342020-2923693236-78764)(A;;CC;;;S-1-5-21-1000643241-4119342020-2923693236-96188)"/>
    <protectedRange sqref="L53" name="Abogados permiso_4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4:L54 N54" name="Titular_50" securityDescriptor="O:WDG:WDD:(A;;CC;;;S-1-5-21-1000643241-4119342020-2923693236-78764)(A;;CC;;;S-1-5-21-1000643241-4119342020-2923693236-96188)"/>
    <protectedRange sqref="L54" name="Abogados permiso_5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5:L55 N55" name="Titular_51" securityDescriptor="O:WDG:WDD:(A;;CC;;;S-1-5-21-1000643241-4119342020-2923693236-78764)(A;;CC;;;S-1-5-21-1000643241-4119342020-2923693236-96188)"/>
    <protectedRange sqref="L55" name="Abogados permiso_5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6:L56 N56" name="Titular_52" securityDescriptor="O:WDG:WDD:(A;;CC;;;S-1-5-21-1000643241-4119342020-2923693236-78764)(A;;CC;;;S-1-5-21-1000643241-4119342020-2923693236-96188)"/>
    <protectedRange sqref="L56" name="Abogados permiso_5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7:L57 N57" name="Titular_53" securityDescriptor="O:WDG:WDD:(A;;CC;;;S-1-5-21-1000643241-4119342020-2923693236-78764)(A;;CC;;;S-1-5-21-1000643241-4119342020-2923693236-96188)"/>
    <protectedRange sqref="L57" name="Abogados permiso_5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8:L58 N58" name="Titular_54" securityDescriptor="O:WDG:WDD:(A;;CC;;;S-1-5-21-1000643241-4119342020-2923693236-78764)(A;;CC;;;S-1-5-21-1000643241-4119342020-2923693236-96188)"/>
    <protectedRange sqref="L58" name="Abogados permiso_5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9:L59 N59" name="Titular_55" securityDescriptor="O:WDG:WDD:(A;;CC;;;S-1-5-21-1000643241-4119342020-2923693236-78764)(A;;CC;;;S-1-5-21-1000643241-4119342020-2923693236-96188)"/>
    <protectedRange sqref="L59" name="Abogados permiso_5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0:N60" name="Titular_56" securityDescriptor="O:WDG:WDD:(A;;CC;;;S-1-5-21-1000643241-4119342020-2923693236-78764)(A;;CC;;;S-1-5-21-1000643241-4119342020-2923693236-96188)"/>
    <protectedRange sqref="L60" name="Abogados permiso_5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1:L62 N61:N62" name="Titular_57" securityDescriptor="O:WDG:WDD:(A;;CC;;;S-1-5-21-1000643241-4119342020-2923693236-78764)(A;;CC;;;S-1-5-21-1000643241-4119342020-2923693236-96188)"/>
    <protectedRange sqref="L61:L62" name="Abogados permiso_5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3:L63 N63" name="Titular_58" securityDescriptor="O:WDG:WDD:(A;;CC;;;S-1-5-21-1000643241-4119342020-2923693236-78764)(A;;CC;;;S-1-5-21-1000643241-4119342020-2923693236-96188)"/>
    <protectedRange sqref="L63" name="Abogados permiso_5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4:L64 N64" name="Titular_59" securityDescriptor="O:WDG:WDD:(A;;CC;;;S-1-5-21-1000643241-4119342020-2923693236-78764)(A;;CC;;;S-1-5-21-1000643241-4119342020-2923693236-96188)"/>
    <protectedRange sqref="L64" name="Abogados permiso_5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5:L65 N65" name="Titular_60" securityDescriptor="O:WDG:WDD:(A;;CC;;;S-1-5-21-1000643241-4119342020-2923693236-78764)(A;;CC;;;S-1-5-21-1000643241-4119342020-2923693236-96188)"/>
    <protectedRange sqref="L65" name="Abogados permiso_6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6:L66 N66" name="Titular_61" securityDescriptor="O:WDG:WDD:(A;;CC;;;S-1-5-21-1000643241-4119342020-2923693236-78764)(A;;CC;;;S-1-5-21-1000643241-4119342020-2923693236-96188)"/>
    <protectedRange sqref="L66" name="Abogados permiso_6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7:N67" name="Titular_62" securityDescriptor="O:WDG:WDD:(A;;CC;;;S-1-5-21-1000643241-4119342020-2923693236-78764)(A;;CC;;;S-1-5-21-1000643241-4119342020-2923693236-96188)"/>
    <protectedRange sqref="L67" name="Abogados permiso_6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8:L68 N68" name="Titular_63" securityDescriptor="O:WDG:WDD:(A;;CC;;;S-1-5-21-1000643241-4119342020-2923693236-78764)(A;;CC;;;S-1-5-21-1000643241-4119342020-2923693236-96188)"/>
    <protectedRange sqref="L68" name="Abogados permiso_6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9:L69 N69" name="Titular_64" securityDescriptor="O:WDG:WDD:(A;;CC;;;S-1-5-21-1000643241-4119342020-2923693236-78764)(A;;CC;;;S-1-5-21-1000643241-4119342020-2923693236-96188)"/>
    <protectedRange sqref="L69" name="Abogados permiso_6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0:L70 N70" name="Titular_65" securityDescriptor="O:WDG:WDD:(A;;CC;;;S-1-5-21-1000643241-4119342020-2923693236-78764)(A;;CC;;;S-1-5-21-1000643241-4119342020-2923693236-96188)"/>
    <protectedRange sqref="L70" name="Abogados permiso_6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1:L71 N71" name="Titular_66" securityDescriptor="O:WDG:WDD:(A;;CC;;;S-1-5-21-1000643241-4119342020-2923693236-78764)(A;;CC;;;S-1-5-21-1000643241-4119342020-2923693236-96188)"/>
    <protectedRange sqref="L71" name="Abogados permiso_6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2:L72 N72" name="Titular_67" securityDescriptor="O:WDG:WDD:(A;;CC;;;S-1-5-21-1000643241-4119342020-2923693236-78764)(A;;CC;;;S-1-5-21-1000643241-4119342020-2923693236-96188)"/>
    <protectedRange sqref="L72" name="Abogados permiso_6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3:L73 N73" name="Titular_68" securityDescriptor="O:WDG:WDD:(A;;CC;;;S-1-5-21-1000643241-4119342020-2923693236-78764)(A;;CC;;;S-1-5-21-1000643241-4119342020-2923693236-96188)"/>
    <protectedRange sqref="L73" name="Abogados permiso_6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4:L77 N74:N77" name="Titular_69" securityDescriptor="O:WDG:WDD:(A;;CC;;;S-1-5-21-1000643241-4119342020-2923693236-78764)(A;;CC;;;S-1-5-21-1000643241-4119342020-2923693236-96188)"/>
    <protectedRange sqref="L74:L77" name="Abogados permiso_6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8:L78 N78" name="Titular_70" securityDescriptor="O:WDG:WDD:(A;;CC;;;S-1-5-21-1000643241-4119342020-2923693236-78764)(A;;CC;;;S-1-5-21-1000643241-4119342020-2923693236-96188)"/>
    <protectedRange sqref="L78" name="Abogados permiso_7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9:L79 N79" name="Titular_71" securityDescriptor="O:WDG:WDD:(A;;CC;;;S-1-5-21-1000643241-4119342020-2923693236-78764)(A;;CC;;;S-1-5-21-1000643241-4119342020-2923693236-96188)"/>
    <protectedRange sqref="L79" name="Abogados permiso_7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0:L80 N80" name="Titular_72" securityDescriptor="O:WDG:WDD:(A;;CC;;;S-1-5-21-1000643241-4119342020-2923693236-78764)(A;;CC;;;S-1-5-21-1000643241-4119342020-2923693236-96188)"/>
    <protectedRange sqref="L80" name="Abogados permiso_7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B82:F82 A81:A82 H82:L82 B81:L81 N81:N82" name="Titular_73" securityDescriptor="O:WDG:WDD:(A;;CC;;;S-1-5-21-1000643241-4119342020-2923693236-78764)(A;;CC;;;S-1-5-21-1000643241-4119342020-2923693236-96188)"/>
    <protectedRange sqref="L81:L82" name="Abogados permiso_7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G82 A83:L84 N83:N84" name="Titular_74" securityDescriptor="O:WDG:WDD:(A;;CC;;;S-1-5-21-1000643241-4119342020-2923693236-78764)(A;;CC;;;S-1-5-21-1000643241-4119342020-2923693236-96188)"/>
    <protectedRange sqref="L83:L84" name="Abogados permiso_7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5:L85 N85" name="Titular_75" securityDescriptor="O:WDG:WDD:(A;;CC;;;S-1-5-21-1000643241-4119342020-2923693236-78764)(A;;CC;;;S-1-5-21-1000643241-4119342020-2923693236-96188)"/>
    <protectedRange sqref="L85" name="Abogados permiso_7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6:L86 N86" name="Titular_76" securityDescriptor="O:WDG:WDD:(A;;CC;;;S-1-5-21-1000643241-4119342020-2923693236-78764)(A;;CC;;;S-1-5-21-1000643241-4119342020-2923693236-96188)"/>
    <protectedRange sqref="L86" name="Abogados permiso_7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7:L87 N87" name="Titular_77" securityDescriptor="O:WDG:WDD:(A;;CC;;;S-1-5-21-1000643241-4119342020-2923693236-78764)(A;;CC;;;S-1-5-21-1000643241-4119342020-2923693236-96188)"/>
    <protectedRange sqref="L87" name="Abogados permiso_7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8:L88 N88" name="Titular_78" securityDescriptor="O:WDG:WDD:(A;;CC;;;S-1-5-21-1000643241-4119342020-2923693236-78764)(A;;CC;;;S-1-5-21-1000643241-4119342020-2923693236-96188)"/>
    <protectedRange sqref="L88" name="Abogados permiso_7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9:L89 N89" name="Titular_79" securityDescriptor="O:WDG:WDD:(A;;CC;;;S-1-5-21-1000643241-4119342020-2923693236-78764)(A;;CC;;;S-1-5-21-1000643241-4119342020-2923693236-96188)"/>
    <protectedRange sqref="L89" name="Abogados permiso_7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0:L90 N90" name="Titular_80" securityDescriptor="O:WDG:WDD:(A;;CC;;;S-1-5-21-1000643241-4119342020-2923693236-78764)(A;;CC;;;S-1-5-21-1000643241-4119342020-2923693236-96188)"/>
    <protectedRange sqref="L90" name="Abogados permiso_8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1:L91 N91" name="Titular_81" securityDescriptor="O:WDG:WDD:(A;;CC;;;S-1-5-21-1000643241-4119342020-2923693236-78764)(A;;CC;;;S-1-5-21-1000643241-4119342020-2923693236-96188)"/>
    <protectedRange sqref="L91" name="Abogados permiso_8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2:L92 N92" name="Titular_82" securityDescriptor="O:WDG:WDD:(A;;CC;;;S-1-5-21-1000643241-4119342020-2923693236-78764)(A;;CC;;;S-1-5-21-1000643241-4119342020-2923693236-96188)"/>
    <protectedRange sqref="L92" name="Abogados permiso_8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3:L93 N93" name="Titular_83" securityDescriptor="O:WDG:WDD:(A;;CC;;;S-1-5-21-1000643241-4119342020-2923693236-78764)(A;;CC;;;S-1-5-21-1000643241-4119342020-2923693236-96188)"/>
    <protectedRange sqref="L93" name="Abogados permiso_8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4:L94 N94" name="Titular_84" securityDescriptor="O:WDG:WDD:(A;;CC;;;S-1-5-21-1000643241-4119342020-2923693236-78764)(A;;CC;;;S-1-5-21-1000643241-4119342020-2923693236-96188)"/>
    <protectedRange sqref="L94" name="Abogados permiso_8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5:L95 N95" name="Titular_85" securityDescriptor="O:WDG:WDD:(A;;CC;;;S-1-5-21-1000643241-4119342020-2923693236-78764)(A;;CC;;;S-1-5-21-1000643241-4119342020-2923693236-96188)"/>
    <protectedRange sqref="L95" name="Abogados permiso_8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6:L96 N96" name="Titular_86" securityDescriptor="O:WDG:WDD:(A;;CC;;;S-1-5-21-1000643241-4119342020-2923693236-78764)(A;;CC;;;S-1-5-21-1000643241-4119342020-2923693236-96188)"/>
    <protectedRange sqref="L96" name="Abogados permiso_8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7:L97 N97" name="Titular_87" securityDescriptor="O:WDG:WDD:(A;;CC;;;S-1-5-21-1000643241-4119342020-2923693236-78764)(A;;CC;;;S-1-5-21-1000643241-4119342020-2923693236-96188)"/>
    <protectedRange sqref="L97" name="Abogados permiso_8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8:L98 N98" name="Titular_88" securityDescriptor="O:WDG:WDD:(A;;CC;;;S-1-5-21-1000643241-4119342020-2923693236-78764)(A;;CC;;;S-1-5-21-1000643241-4119342020-2923693236-96188)"/>
    <protectedRange sqref="L98" name="Abogados permiso_8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9:L99 N99" name="Titular_89" securityDescriptor="O:WDG:WDD:(A;;CC;;;S-1-5-21-1000643241-4119342020-2923693236-78764)(A;;CC;;;S-1-5-21-1000643241-4119342020-2923693236-96188)"/>
    <protectedRange sqref="L99" name="Abogados permiso_8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0:L100 N100" name="Titular_90" securityDescriptor="O:WDG:WDD:(A;;CC;;;S-1-5-21-1000643241-4119342020-2923693236-78764)(A;;CC;;;S-1-5-21-1000643241-4119342020-2923693236-96188)"/>
    <protectedRange sqref="L100" name="Abogados permiso_9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1:L101 N101" name="Titular_91" securityDescriptor="O:WDG:WDD:(A;;CC;;;S-1-5-21-1000643241-4119342020-2923693236-78764)(A;;CC;;;S-1-5-21-1000643241-4119342020-2923693236-96188)"/>
    <protectedRange sqref="L101" name="Abogados permiso_9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2:L103 N102:N103" name="Titular_92" securityDescriptor="O:WDG:WDD:(A;;CC;;;S-1-5-21-1000643241-4119342020-2923693236-78764)(A;;CC;;;S-1-5-21-1000643241-4119342020-2923693236-96188)"/>
    <protectedRange sqref="L102:L103" name="Abogados permiso_9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4:L104 N104" name="Titular_93" securityDescriptor="O:WDG:WDD:(A;;CC;;;S-1-5-21-1000643241-4119342020-2923693236-78764)(A;;CC;;;S-1-5-21-1000643241-4119342020-2923693236-96188)"/>
    <protectedRange sqref="L104" name="Abogados permiso_9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5:L105 N105" name="Titular_94" securityDescriptor="O:WDG:WDD:(A;;CC;;;S-1-5-21-1000643241-4119342020-2923693236-78764)(A;;CC;;;S-1-5-21-1000643241-4119342020-2923693236-96188)"/>
    <protectedRange sqref="L105" name="Abogados permiso_9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6:L106 N106" name="Titular_95" securityDescriptor="O:WDG:WDD:(A;;CC;;;S-1-5-21-1000643241-4119342020-2923693236-78764)(A;;CC;;;S-1-5-21-1000643241-4119342020-2923693236-96188)"/>
    <protectedRange sqref="L106" name="Abogados permiso_9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7:L107 N107" name="Titular_96" securityDescriptor="O:WDG:WDD:(A;;CC;;;S-1-5-21-1000643241-4119342020-2923693236-78764)(A;;CC;;;S-1-5-21-1000643241-4119342020-2923693236-96188)"/>
    <protectedRange sqref="L107" name="Abogados permiso_9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8:L108 N108" name="Titular_97" securityDescriptor="O:WDG:WDD:(A;;CC;;;S-1-5-21-1000643241-4119342020-2923693236-78764)(A;;CC;;;S-1-5-21-1000643241-4119342020-2923693236-96188)"/>
    <protectedRange sqref="L108" name="Abogados permiso_9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9:L109 N109" name="Titular_98" securityDescriptor="O:WDG:WDD:(A;;CC;;;S-1-5-21-1000643241-4119342020-2923693236-78764)(A;;CC;;;S-1-5-21-1000643241-4119342020-2923693236-96188)"/>
    <protectedRange sqref="L109" name="Abogados permiso_9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10:L110 N110" name="Titular_99" securityDescriptor="O:WDG:WDD:(A;;CC;;;S-1-5-21-1000643241-4119342020-2923693236-78764)(A;;CC;;;S-1-5-21-1000643241-4119342020-2923693236-96188)"/>
    <protectedRange sqref="L110" name="Abogados permiso_9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s>
  <autoFilter ref="A1:N507" xr:uid="{775A9DF0-367C-4C11-96E9-F3EE11C9D03B}"/>
  <conditionalFormatting sqref="K2:K422">
    <cfRule type="notContainsBlanks" dxfId="0" priority="1">
      <formula>LEN(TRIM(K2))&gt;0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A9F63-79C8-4A42-8DCD-65D0B881FF70}">
  <dimension ref="A1:L4"/>
  <sheetViews>
    <sheetView tabSelected="1" topLeftCell="F1" workbookViewId="0">
      <selection activeCell="H9" sqref="H9"/>
    </sheetView>
  </sheetViews>
  <sheetFormatPr defaultRowHeight="15"/>
  <cols>
    <col min="1" max="1" width="18.140625" customWidth="1"/>
    <col min="2" max="2" width="21.7109375" customWidth="1"/>
    <col min="3" max="3" width="62.85546875" customWidth="1"/>
    <col min="4" max="4" width="18.28515625" customWidth="1"/>
    <col min="5" max="5" width="58" customWidth="1"/>
    <col min="6" max="6" width="71" customWidth="1"/>
    <col min="7" max="7" width="73.28515625" customWidth="1"/>
    <col min="8" max="8" width="34.28515625" customWidth="1"/>
    <col min="9" max="9" width="28" customWidth="1"/>
    <col min="10" max="10" width="37.5703125" customWidth="1"/>
    <col min="11" max="11" width="26.140625" customWidth="1"/>
    <col min="12" max="12" width="130.140625" customWidth="1"/>
  </cols>
  <sheetData>
    <row r="1" spans="1:12" ht="56.25" customHeight="1">
      <c r="A1" s="1" t="s">
        <v>22</v>
      </c>
      <c r="B1" s="1" t="s">
        <v>23</v>
      </c>
      <c r="C1" s="2" t="s">
        <v>24</v>
      </c>
      <c r="D1" s="2" t="s">
        <v>2444</v>
      </c>
      <c r="E1" s="2" t="s">
        <v>26</v>
      </c>
      <c r="F1" s="2" t="s">
        <v>27</v>
      </c>
      <c r="G1" s="2" t="s">
        <v>29</v>
      </c>
      <c r="H1" s="2" t="s">
        <v>31</v>
      </c>
      <c r="I1" s="2" t="s">
        <v>2445</v>
      </c>
      <c r="J1" s="1" t="s">
        <v>2446</v>
      </c>
      <c r="K1" s="3" t="s">
        <v>34</v>
      </c>
      <c r="L1" s="50" t="s">
        <v>2447</v>
      </c>
    </row>
    <row r="2" spans="1:12" ht="15.75">
      <c r="A2" s="52">
        <v>45321</v>
      </c>
      <c r="B2" s="53" t="s">
        <v>2448</v>
      </c>
      <c r="C2" s="50" t="s">
        <v>2449</v>
      </c>
      <c r="D2" s="50" t="s">
        <v>2450</v>
      </c>
      <c r="E2" s="56" t="s">
        <v>2451</v>
      </c>
      <c r="F2" s="55" t="s">
        <v>2452</v>
      </c>
      <c r="G2" s="50" t="s">
        <v>2453</v>
      </c>
      <c r="H2" s="50" t="s">
        <v>2454</v>
      </c>
      <c r="I2" s="50" t="s">
        <v>2455</v>
      </c>
      <c r="J2" s="50" t="s">
        <v>2456</v>
      </c>
      <c r="K2" s="50"/>
      <c r="L2" s="50"/>
    </row>
    <row r="3" spans="1:12">
      <c r="A3" s="52">
        <v>45344</v>
      </c>
      <c r="B3" s="54" t="s">
        <v>2457</v>
      </c>
      <c r="C3" s="55" t="s">
        <v>2458</v>
      </c>
      <c r="D3" s="50" t="s">
        <v>2459</v>
      </c>
      <c r="E3" s="50" t="s">
        <v>2460</v>
      </c>
      <c r="F3" s="50" t="s">
        <v>2461</v>
      </c>
      <c r="G3" s="50" t="s">
        <v>2462</v>
      </c>
      <c r="H3" s="50" t="s">
        <v>2454</v>
      </c>
      <c r="I3" s="50"/>
      <c r="J3" s="50" t="s">
        <v>2456</v>
      </c>
      <c r="K3" s="50"/>
      <c r="L3" s="50"/>
    </row>
    <row r="4" spans="1:12" ht="29.25">
      <c r="A4" s="52"/>
      <c r="B4" s="50" t="s">
        <v>2463</v>
      </c>
      <c r="C4" s="50" t="s">
        <v>2464</v>
      </c>
      <c r="D4" s="50" t="s">
        <v>2465</v>
      </c>
      <c r="E4" s="50" t="s">
        <v>2466</v>
      </c>
      <c r="F4" s="50" t="s">
        <v>2467</v>
      </c>
      <c r="G4" s="50" t="s">
        <v>2468</v>
      </c>
      <c r="H4" s="50" t="s">
        <v>2469</v>
      </c>
      <c r="I4" s="50"/>
      <c r="J4" s="50" t="s">
        <v>2470</v>
      </c>
      <c r="K4" s="50"/>
      <c r="L4" s="51" t="s">
        <v>2471</v>
      </c>
    </row>
  </sheetData>
  <protectedRanges>
    <protectedRange algorithmName="SHA-512" hashValue="WxydhtEU/pwZJ2OOq7sLUXaxiBN3wWxzkiKehGdR1nbtyzFapc8qbne3fspPtG8GzJu9NgAR49ZZOZ1dld3Fsw==" saltValue="fMspH8UIZ7x0k0MwSRng4A==" spinCount="100000" sqref="A1:K1" name="Titular" securityDescriptor="O:WDG:WDD:(A;;CC;;;S-1-5-21-1000643241-4119342020-2923693236-78764)(A;;CC;;;S-1-5-21-1000643241-4119342020-2923693236-96188)"/>
    <protectedRange sqref="I1" name="Abogados permiso"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4ECEC-FD92-4973-99F8-8055A3A8830A}">
  <dimension ref="A1:L505"/>
  <sheetViews>
    <sheetView workbookViewId="0">
      <selection activeCell="F7" sqref="F7"/>
    </sheetView>
  </sheetViews>
  <sheetFormatPr defaultColWidth="11.42578125" defaultRowHeight="15"/>
  <cols>
    <col min="2" max="2" width="21" customWidth="1"/>
    <col min="3" max="3" width="21.7109375" customWidth="1"/>
    <col min="4" max="4" width="15.42578125" customWidth="1"/>
    <col min="5" max="5" width="20.42578125" customWidth="1"/>
    <col min="6" max="6" width="27.42578125" customWidth="1"/>
    <col min="7" max="7" width="26.140625" customWidth="1"/>
    <col min="8" max="8" width="18.85546875" customWidth="1"/>
    <col min="10" max="10" width="19" customWidth="1"/>
    <col min="11" max="11" width="17.140625" customWidth="1"/>
    <col min="12" max="12" width="25.85546875" customWidth="1"/>
  </cols>
  <sheetData>
    <row r="1" spans="1:12" ht="48">
      <c r="A1" s="1" t="s">
        <v>22</v>
      </c>
      <c r="B1" s="1" t="s">
        <v>23</v>
      </c>
      <c r="C1" s="2" t="s">
        <v>24</v>
      </c>
      <c r="D1" s="2" t="s">
        <v>25</v>
      </c>
      <c r="E1" s="2" t="s">
        <v>26</v>
      </c>
      <c r="F1" s="2" t="s">
        <v>27</v>
      </c>
      <c r="G1" s="2" t="s">
        <v>28</v>
      </c>
      <c r="H1" s="2" t="s">
        <v>29</v>
      </c>
      <c r="I1" s="2" t="s">
        <v>30</v>
      </c>
      <c r="J1" s="2" t="s">
        <v>33</v>
      </c>
      <c r="K1" s="1" t="s">
        <v>2</v>
      </c>
      <c r="L1" s="3" t="s">
        <v>34</v>
      </c>
    </row>
    <row r="2" spans="1:12" ht="45">
      <c r="A2" s="4">
        <v>43481</v>
      </c>
      <c r="B2" s="5">
        <v>20194210011912</v>
      </c>
      <c r="C2" s="6" t="s">
        <v>43</v>
      </c>
      <c r="D2" s="7" t="s">
        <v>44</v>
      </c>
      <c r="E2" s="7" t="s">
        <v>45</v>
      </c>
      <c r="F2" s="7" t="s">
        <v>46</v>
      </c>
      <c r="G2" s="7" t="s">
        <v>47</v>
      </c>
      <c r="H2" s="7" t="s">
        <v>47</v>
      </c>
      <c r="I2" s="7" t="s">
        <v>48</v>
      </c>
      <c r="J2" s="10">
        <v>20191800017701</v>
      </c>
      <c r="K2" s="11" t="s">
        <v>5</v>
      </c>
      <c r="L2" s="38">
        <v>20194210039062</v>
      </c>
    </row>
    <row r="3" spans="1:12" ht="45">
      <c r="A3" s="4">
        <v>43496</v>
      </c>
      <c r="B3" s="5">
        <v>20194210035712</v>
      </c>
      <c r="C3" s="6" t="s">
        <v>56</v>
      </c>
      <c r="D3" s="7" t="s">
        <v>57</v>
      </c>
      <c r="E3" s="7" t="s">
        <v>58</v>
      </c>
      <c r="F3" s="7" t="s">
        <v>46</v>
      </c>
      <c r="G3" s="7" t="s">
        <v>59</v>
      </c>
      <c r="H3" s="7" t="s">
        <v>60</v>
      </c>
      <c r="I3" s="7" t="s">
        <v>61</v>
      </c>
      <c r="J3" s="10">
        <v>20191800047831</v>
      </c>
      <c r="K3" s="11" t="s">
        <v>5</v>
      </c>
      <c r="L3" s="38">
        <v>20194210053802</v>
      </c>
    </row>
    <row r="4" spans="1:12" ht="30">
      <c r="A4" s="4">
        <v>43502</v>
      </c>
      <c r="B4" s="5">
        <v>20194210046302</v>
      </c>
      <c r="C4" s="6" t="s">
        <v>63</v>
      </c>
      <c r="D4" s="7" t="s">
        <v>64</v>
      </c>
      <c r="E4" s="7" t="s">
        <v>65</v>
      </c>
      <c r="F4" s="7" t="s">
        <v>66</v>
      </c>
      <c r="G4" s="7" t="s">
        <v>47</v>
      </c>
      <c r="H4" s="7" t="s">
        <v>67</v>
      </c>
      <c r="I4" s="7" t="s">
        <v>61</v>
      </c>
      <c r="J4" s="10">
        <v>20191800089471</v>
      </c>
      <c r="K4" s="11" t="s">
        <v>5</v>
      </c>
      <c r="L4" s="38">
        <v>20194210060682</v>
      </c>
    </row>
    <row r="5" spans="1:12" ht="60">
      <c r="A5" s="4">
        <v>43503</v>
      </c>
      <c r="B5" s="5">
        <v>20194210048072</v>
      </c>
      <c r="C5" s="6" t="s">
        <v>69</v>
      </c>
      <c r="D5" s="7" t="s">
        <v>70</v>
      </c>
      <c r="E5" s="7" t="s">
        <v>71</v>
      </c>
      <c r="F5" s="7" t="s">
        <v>72</v>
      </c>
      <c r="G5" s="7" t="s">
        <v>73</v>
      </c>
      <c r="H5" s="7" t="s">
        <v>74</v>
      </c>
      <c r="I5" s="7" t="s">
        <v>75</v>
      </c>
      <c r="J5" s="10">
        <v>20191800102611</v>
      </c>
      <c r="K5" s="11" t="s">
        <v>5</v>
      </c>
      <c r="L5" s="38"/>
    </row>
    <row r="6" spans="1:12" ht="60">
      <c r="A6" s="4">
        <v>43509</v>
      </c>
      <c r="B6" s="5">
        <v>20194210059032</v>
      </c>
      <c r="C6" s="6" t="s">
        <v>76</v>
      </c>
      <c r="D6" s="7" t="s">
        <v>77</v>
      </c>
      <c r="E6" s="7" t="s">
        <v>78</v>
      </c>
      <c r="F6" s="7" t="s">
        <v>46</v>
      </c>
      <c r="G6" s="7" t="s">
        <v>79</v>
      </c>
      <c r="H6" s="7" t="s">
        <v>80</v>
      </c>
      <c r="I6" s="7" t="s">
        <v>81</v>
      </c>
      <c r="J6" s="10">
        <v>20191800109141</v>
      </c>
      <c r="K6" s="11" t="s">
        <v>5</v>
      </c>
      <c r="L6" s="38" t="s">
        <v>82</v>
      </c>
    </row>
    <row r="7" spans="1:12" ht="60">
      <c r="A7" s="4">
        <v>43510</v>
      </c>
      <c r="B7" s="5">
        <v>20194210060652</v>
      </c>
      <c r="C7" s="6" t="s">
        <v>83</v>
      </c>
      <c r="D7" s="7" t="s">
        <v>84</v>
      </c>
      <c r="E7" s="7" t="s">
        <v>85</v>
      </c>
      <c r="F7" s="7" t="s">
        <v>66</v>
      </c>
      <c r="G7" s="7" t="s">
        <v>86</v>
      </c>
      <c r="H7" s="7" t="s">
        <v>53</v>
      </c>
      <c r="I7" s="7" t="s">
        <v>41</v>
      </c>
      <c r="J7" s="10">
        <v>20191800114531</v>
      </c>
      <c r="K7" s="11" t="s">
        <v>5</v>
      </c>
      <c r="L7" s="38"/>
    </row>
    <row r="8" spans="1:12" ht="60">
      <c r="A8" s="4">
        <v>43517</v>
      </c>
      <c r="B8" s="5">
        <v>20194210072082</v>
      </c>
      <c r="C8" s="6" t="s">
        <v>87</v>
      </c>
      <c r="D8" s="7" t="s">
        <v>36</v>
      </c>
      <c r="E8" s="7" t="s">
        <v>88</v>
      </c>
      <c r="F8" s="7" t="s">
        <v>89</v>
      </c>
      <c r="G8" s="7" t="s">
        <v>90</v>
      </c>
      <c r="H8" s="7" t="s">
        <v>91</v>
      </c>
      <c r="I8" s="7" t="s">
        <v>48</v>
      </c>
      <c r="J8" s="10">
        <v>20191800128651</v>
      </c>
      <c r="K8" s="11" t="s">
        <v>5</v>
      </c>
      <c r="L8" s="38">
        <v>20194210086492</v>
      </c>
    </row>
    <row r="9" spans="1:12" ht="45">
      <c r="A9" s="4">
        <v>43524</v>
      </c>
      <c r="B9" s="5">
        <v>20194210086232</v>
      </c>
      <c r="C9" s="6" t="s">
        <v>49</v>
      </c>
      <c r="D9" s="7" t="s">
        <v>50</v>
      </c>
      <c r="E9" s="7" t="s">
        <v>51</v>
      </c>
      <c r="F9" s="7" t="s">
        <v>52</v>
      </c>
      <c r="G9" s="7" t="s">
        <v>47</v>
      </c>
      <c r="H9" s="7" t="s">
        <v>53</v>
      </c>
      <c r="I9" s="7" t="s">
        <v>54</v>
      </c>
      <c r="J9" s="10">
        <v>20191800135511</v>
      </c>
      <c r="K9" s="11" t="s">
        <v>5</v>
      </c>
      <c r="L9" s="38">
        <v>20194210140652</v>
      </c>
    </row>
    <row r="10" spans="1:12" ht="60">
      <c r="A10" s="4">
        <v>43524</v>
      </c>
      <c r="B10" s="5" t="s">
        <v>92</v>
      </c>
      <c r="C10" s="6" t="s">
        <v>93</v>
      </c>
      <c r="D10" s="7" t="s">
        <v>94</v>
      </c>
      <c r="E10" s="7" t="s">
        <v>95</v>
      </c>
      <c r="F10" s="7" t="s">
        <v>66</v>
      </c>
      <c r="G10" s="7" t="s">
        <v>96</v>
      </c>
      <c r="H10" s="7" t="s">
        <v>40</v>
      </c>
      <c r="I10" s="7" t="s">
        <v>41</v>
      </c>
      <c r="J10" s="10">
        <v>20191800140931</v>
      </c>
      <c r="K10" s="11" t="s">
        <v>5</v>
      </c>
      <c r="L10" s="38">
        <v>20194210183022</v>
      </c>
    </row>
    <row r="11" spans="1:12" ht="45">
      <c r="A11" s="4">
        <v>43524</v>
      </c>
      <c r="B11" s="5">
        <v>20194210088342</v>
      </c>
      <c r="C11" s="6" t="s">
        <v>97</v>
      </c>
      <c r="D11" s="7" t="s">
        <v>98</v>
      </c>
      <c r="E11" s="7" t="s">
        <v>99</v>
      </c>
      <c r="F11" s="7" t="s">
        <v>66</v>
      </c>
      <c r="G11" s="7" t="s">
        <v>47</v>
      </c>
      <c r="H11" s="7" t="s">
        <v>47</v>
      </c>
      <c r="I11" s="7" t="s">
        <v>100</v>
      </c>
      <c r="J11" s="10">
        <v>20191800138011</v>
      </c>
      <c r="K11" s="11" t="s">
        <v>5</v>
      </c>
      <c r="L11" s="38"/>
    </row>
    <row r="12" spans="1:12" ht="60">
      <c r="A12" s="4">
        <v>43532</v>
      </c>
      <c r="B12" s="5">
        <v>20194210124042</v>
      </c>
      <c r="C12" s="6" t="s">
        <v>101</v>
      </c>
      <c r="D12" s="7" t="s">
        <v>102</v>
      </c>
      <c r="E12" s="7" t="s">
        <v>103</v>
      </c>
      <c r="F12" s="7" t="s">
        <v>104</v>
      </c>
      <c r="G12" s="7" t="s">
        <v>96</v>
      </c>
      <c r="H12" s="7" t="s">
        <v>40</v>
      </c>
      <c r="I12" s="7" t="s">
        <v>105</v>
      </c>
      <c r="J12" s="10">
        <v>20191800150991</v>
      </c>
      <c r="K12" s="11" t="s">
        <v>5</v>
      </c>
      <c r="L12" s="38" t="s">
        <v>106</v>
      </c>
    </row>
    <row r="13" spans="1:12" ht="60">
      <c r="A13" s="4">
        <v>43536</v>
      </c>
      <c r="B13" s="5">
        <v>20194210140532</v>
      </c>
      <c r="C13" s="6" t="s">
        <v>107</v>
      </c>
      <c r="D13" s="7" t="s">
        <v>108</v>
      </c>
      <c r="E13" s="7" t="s">
        <v>109</v>
      </c>
      <c r="F13" s="7" t="s">
        <v>46</v>
      </c>
      <c r="G13" s="7" t="s">
        <v>110</v>
      </c>
      <c r="H13" s="7" t="s">
        <v>111</v>
      </c>
      <c r="I13" s="7" t="s">
        <v>105</v>
      </c>
      <c r="J13" s="10">
        <v>20191800156641</v>
      </c>
      <c r="K13" s="11" t="s">
        <v>5</v>
      </c>
      <c r="L13" s="38">
        <v>20194210205422</v>
      </c>
    </row>
    <row r="14" spans="1:12" ht="60">
      <c r="A14" s="4">
        <v>43538</v>
      </c>
      <c r="B14" s="5" t="s">
        <v>113</v>
      </c>
      <c r="C14" s="6" t="s">
        <v>114</v>
      </c>
      <c r="D14" s="7" t="s">
        <v>115</v>
      </c>
      <c r="E14" s="7" t="s">
        <v>116</v>
      </c>
      <c r="F14" s="7" t="s">
        <v>66</v>
      </c>
      <c r="G14" s="7" t="s">
        <v>117</v>
      </c>
      <c r="H14" s="7" t="s">
        <v>118</v>
      </c>
      <c r="I14" s="7" t="s">
        <v>41</v>
      </c>
      <c r="J14" s="10">
        <v>20191800163401</v>
      </c>
      <c r="K14" s="11" t="s">
        <v>5</v>
      </c>
      <c r="L14" s="38" t="s">
        <v>119</v>
      </c>
    </row>
    <row r="15" spans="1:12" ht="45">
      <c r="A15" s="4">
        <v>43538</v>
      </c>
      <c r="B15" s="5">
        <v>20194210156052</v>
      </c>
      <c r="C15" s="6" t="s">
        <v>120</v>
      </c>
      <c r="D15" s="7" t="s">
        <v>121</v>
      </c>
      <c r="E15" s="7" t="s">
        <v>122</v>
      </c>
      <c r="F15" s="7" t="s">
        <v>66</v>
      </c>
      <c r="G15" s="7" t="s">
        <v>47</v>
      </c>
      <c r="H15" s="7" t="s">
        <v>123</v>
      </c>
      <c r="I15" s="7" t="s">
        <v>61</v>
      </c>
      <c r="J15" s="10">
        <v>20191800163691</v>
      </c>
      <c r="K15" s="11" t="s">
        <v>5</v>
      </c>
      <c r="L15" s="38">
        <v>20194210207832</v>
      </c>
    </row>
    <row r="16" spans="1:12" ht="60">
      <c r="A16" s="4">
        <v>43539</v>
      </c>
      <c r="B16" s="5">
        <v>20194210164992</v>
      </c>
      <c r="C16" s="6" t="s">
        <v>124</v>
      </c>
      <c r="D16" s="7" t="s">
        <v>125</v>
      </c>
      <c r="E16" s="7" t="s">
        <v>126</v>
      </c>
      <c r="F16" s="7" t="s">
        <v>66</v>
      </c>
      <c r="G16" s="7" t="s">
        <v>127</v>
      </c>
      <c r="H16" s="7" t="s">
        <v>128</v>
      </c>
      <c r="I16" s="7" t="s">
        <v>105</v>
      </c>
      <c r="J16" s="10">
        <v>20191800166951</v>
      </c>
      <c r="K16" s="11" t="s">
        <v>5</v>
      </c>
      <c r="L16" s="38">
        <v>20194210291022</v>
      </c>
    </row>
    <row r="17" spans="1:12" ht="45">
      <c r="A17" s="4">
        <v>43545</v>
      </c>
      <c r="B17" s="5">
        <v>20194210201262</v>
      </c>
      <c r="C17" s="6" t="s">
        <v>129</v>
      </c>
      <c r="D17" s="7" t="s">
        <v>130</v>
      </c>
      <c r="E17" s="7" t="s">
        <v>131</v>
      </c>
      <c r="F17" s="7" t="s">
        <v>132</v>
      </c>
      <c r="G17" s="7" t="s">
        <v>47</v>
      </c>
      <c r="H17" s="7" t="s">
        <v>133</v>
      </c>
      <c r="I17" s="7" t="s">
        <v>61</v>
      </c>
      <c r="J17" s="10">
        <v>20191800197681</v>
      </c>
      <c r="K17" s="11" t="s">
        <v>5</v>
      </c>
      <c r="L17" s="38" t="s">
        <v>134</v>
      </c>
    </row>
    <row r="18" spans="1:12" ht="30">
      <c r="A18" s="4">
        <v>43546</v>
      </c>
      <c r="B18" s="5">
        <v>20194210204602</v>
      </c>
      <c r="C18" s="6" t="s">
        <v>135</v>
      </c>
      <c r="D18" s="7" t="s">
        <v>136</v>
      </c>
      <c r="E18" s="7" t="s">
        <v>137</v>
      </c>
      <c r="F18" s="7" t="s">
        <v>66</v>
      </c>
      <c r="G18" s="7" t="s">
        <v>138</v>
      </c>
      <c r="H18" s="7" t="s">
        <v>139</v>
      </c>
      <c r="I18" s="7" t="s">
        <v>140</v>
      </c>
      <c r="J18" s="10">
        <v>20191800197551</v>
      </c>
      <c r="K18" s="11" t="s">
        <v>5</v>
      </c>
      <c r="L18" s="38"/>
    </row>
    <row r="19" spans="1:12" ht="45">
      <c r="A19" s="4">
        <v>43546</v>
      </c>
      <c r="B19" s="5" t="s">
        <v>141</v>
      </c>
      <c r="C19" s="6" t="s">
        <v>142</v>
      </c>
      <c r="D19" s="7" t="s">
        <v>143</v>
      </c>
      <c r="E19" s="7" t="s">
        <v>144</v>
      </c>
      <c r="F19" s="7" t="s">
        <v>66</v>
      </c>
      <c r="G19" s="7" t="s">
        <v>145</v>
      </c>
      <c r="H19" s="7" t="s">
        <v>146</v>
      </c>
      <c r="I19" s="7" t="s">
        <v>75</v>
      </c>
      <c r="J19" s="10">
        <v>20191800234491</v>
      </c>
      <c r="K19" s="11" t="s">
        <v>5</v>
      </c>
      <c r="L19" s="38" t="s">
        <v>147</v>
      </c>
    </row>
    <row r="20" spans="1:12" ht="60">
      <c r="A20" s="4">
        <v>43553</v>
      </c>
      <c r="B20" s="5" t="s">
        <v>148</v>
      </c>
      <c r="C20" s="6" t="s">
        <v>149</v>
      </c>
      <c r="D20" s="7" t="s">
        <v>150</v>
      </c>
      <c r="E20" s="7" t="s">
        <v>151</v>
      </c>
      <c r="F20" s="7" t="s">
        <v>66</v>
      </c>
      <c r="G20" s="7" t="s">
        <v>152</v>
      </c>
      <c r="H20" s="7" t="s">
        <v>40</v>
      </c>
      <c r="I20" s="7" t="s">
        <v>41</v>
      </c>
      <c r="J20" s="10">
        <v>20191800246881</v>
      </c>
      <c r="K20" s="11" t="s">
        <v>5</v>
      </c>
      <c r="L20" s="38" t="s">
        <v>153</v>
      </c>
    </row>
    <row r="21" spans="1:12" ht="60">
      <c r="A21" s="4">
        <v>43556</v>
      </c>
      <c r="B21" s="5" t="s">
        <v>154</v>
      </c>
      <c r="C21" s="6" t="s">
        <v>69</v>
      </c>
      <c r="D21" s="7" t="s">
        <v>155</v>
      </c>
      <c r="E21" s="7" t="s">
        <v>156</v>
      </c>
      <c r="F21" s="7" t="s">
        <v>66</v>
      </c>
      <c r="G21" s="7" t="s">
        <v>157</v>
      </c>
      <c r="H21" s="7" t="s">
        <v>40</v>
      </c>
      <c r="I21" s="7" t="s">
        <v>41</v>
      </c>
      <c r="J21" s="10">
        <v>20191800248141</v>
      </c>
      <c r="K21" s="11" t="s">
        <v>5</v>
      </c>
      <c r="L21" s="38">
        <v>20194210299922</v>
      </c>
    </row>
    <row r="22" spans="1:12" ht="45">
      <c r="A22" s="4">
        <v>43557</v>
      </c>
      <c r="B22" s="5">
        <v>20194210263762</v>
      </c>
      <c r="C22" s="6" t="s">
        <v>158</v>
      </c>
      <c r="D22" s="7" t="s">
        <v>159</v>
      </c>
      <c r="E22" s="7" t="s">
        <v>160</v>
      </c>
      <c r="F22" s="7" t="s">
        <v>66</v>
      </c>
      <c r="G22" s="7" t="s">
        <v>161</v>
      </c>
      <c r="H22" s="7" t="s">
        <v>40</v>
      </c>
      <c r="I22" s="7" t="s">
        <v>61</v>
      </c>
      <c r="J22" s="10">
        <v>20191800249231</v>
      </c>
      <c r="K22" s="11" t="s">
        <v>5</v>
      </c>
      <c r="L22" s="38"/>
    </row>
    <row r="23" spans="1:12" ht="45">
      <c r="A23" s="4">
        <v>43563</v>
      </c>
      <c r="B23" s="5">
        <v>20194210301602</v>
      </c>
      <c r="C23" s="6" t="s">
        <v>162</v>
      </c>
      <c r="D23" s="7" t="s">
        <v>163</v>
      </c>
      <c r="E23" s="7" t="s">
        <v>164</v>
      </c>
      <c r="F23" s="7" t="s">
        <v>165</v>
      </c>
      <c r="G23" s="7" t="s">
        <v>96</v>
      </c>
      <c r="H23" s="7" t="s">
        <v>40</v>
      </c>
      <c r="I23" s="7" t="s">
        <v>100</v>
      </c>
      <c r="J23" s="10">
        <v>20191800258091</v>
      </c>
      <c r="K23" s="11" t="s">
        <v>5</v>
      </c>
      <c r="L23" s="38"/>
    </row>
    <row r="24" spans="1:12" ht="60">
      <c r="A24" s="4">
        <v>43566</v>
      </c>
      <c r="B24" s="5">
        <v>20194210323732.199</v>
      </c>
      <c r="C24" s="6" t="s">
        <v>166</v>
      </c>
      <c r="D24" s="7" t="s">
        <v>167</v>
      </c>
      <c r="E24" s="7" t="s">
        <v>168</v>
      </c>
      <c r="F24" s="7" t="s">
        <v>66</v>
      </c>
      <c r="G24" s="7" t="s">
        <v>47</v>
      </c>
      <c r="H24" s="7" t="s">
        <v>47</v>
      </c>
      <c r="I24" s="7" t="s">
        <v>61</v>
      </c>
      <c r="J24" s="10">
        <v>20191800265781</v>
      </c>
      <c r="K24" s="11" t="s">
        <v>5</v>
      </c>
      <c r="L24" s="38" t="s">
        <v>170</v>
      </c>
    </row>
    <row r="25" spans="1:12" ht="45">
      <c r="A25" s="4">
        <v>43566</v>
      </c>
      <c r="B25" s="5">
        <v>20194210323782</v>
      </c>
      <c r="C25" s="6" t="s">
        <v>171</v>
      </c>
      <c r="D25" s="7" t="s">
        <v>172</v>
      </c>
      <c r="E25" s="7" t="s">
        <v>173</v>
      </c>
      <c r="F25" s="7" t="s">
        <v>174</v>
      </c>
      <c r="G25" s="7" t="s">
        <v>175</v>
      </c>
      <c r="H25" s="7"/>
      <c r="I25" s="7" t="s">
        <v>61</v>
      </c>
      <c r="J25" s="10">
        <v>20191800265801</v>
      </c>
      <c r="K25" s="11" t="s">
        <v>5</v>
      </c>
      <c r="L25" s="38"/>
    </row>
    <row r="26" spans="1:12" ht="60">
      <c r="A26" s="4">
        <v>43579</v>
      </c>
      <c r="B26" s="5" t="s">
        <v>177</v>
      </c>
      <c r="C26" s="6" t="s">
        <v>178</v>
      </c>
      <c r="D26" s="7" t="s">
        <v>179</v>
      </c>
      <c r="E26" s="7" t="s">
        <v>180</v>
      </c>
      <c r="F26" s="7" t="s">
        <v>181</v>
      </c>
      <c r="G26" s="7" t="s">
        <v>96</v>
      </c>
      <c r="H26" s="7" t="s">
        <v>91</v>
      </c>
      <c r="I26" s="7" t="s">
        <v>61</v>
      </c>
      <c r="J26" s="10">
        <v>20191800282061</v>
      </c>
      <c r="K26" s="11" t="s">
        <v>5</v>
      </c>
      <c r="L26" s="38" t="s">
        <v>182</v>
      </c>
    </row>
    <row r="27" spans="1:12" ht="75">
      <c r="A27" s="4">
        <v>43592</v>
      </c>
      <c r="B27" s="5">
        <v>20194210438472</v>
      </c>
      <c r="C27" s="6" t="s">
        <v>183</v>
      </c>
      <c r="D27" s="7" t="s">
        <v>143</v>
      </c>
      <c r="E27" s="7" t="s">
        <v>184</v>
      </c>
      <c r="F27" s="7" t="s">
        <v>185</v>
      </c>
      <c r="G27" s="7" t="s">
        <v>186</v>
      </c>
      <c r="H27" s="7" t="s">
        <v>146</v>
      </c>
      <c r="I27" s="7" t="s">
        <v>41</v>
      </c>
      <c r="J27" s="10" t="s">
        <v>187</v>
      </c>
      <c r="K27" s="11" t="s">
        <v>5</v>
      </c>
      <c r="L27" s="38" t="s">
        <v>188</v>
      </c>
    </row>
    <row r="28" spans="1:12" ht="30">
      <c r="A28" s="4">
        <v>43598</v>
      </c>
      <c r="B28" s="5">
        <v>20194210491842</v>
      </c>
      <c r="C28" s="6" t="s">
        <v>189</v>
      </c>
      <c r="D28" s="7" t="s">
        <v>190</v>
      </c>
      <c r="E28" s="7" t="s">
        <v>191</v>
      </c>
      <c r="F28" s="7" t="s">
        <v>46</v>
      </c>
      <c r="G28" s="7" t="s">
        <v>47</v>
      </c>
      <c r="H28" s="7" t="s">
        <v>128</v>
      </c>
      <c r="I28" s="7" t="s">
        <v>61</v>
      </c>
      <c r="J28" s="10" t="s">
        <v>192</v>
      </c>
      <c r="K28" s="11" t="s">
        <v>5</v>
      </c>
      <c r="L28" s="38" t="s">
        <v>193</v>
      </c>
    </row>
    <row r="29" spans="1:12" ht="45">
      <c r="A29" s="4">
        <v>43599</v>
      </c>
      <c r="B29" s="5" t="s">
        <v>194</v>
      </c>
      <c r="C29" s="6" t="s">
        <v>195</v>
      </c>
      <c r="D29" s="7" t="s">
        <v>196</v>
      </c>
      <c r="E29" s="7" t="s">
        <v>197</v>
      </c>
      <c r="F29" s="7" t="s">
        <v>198</v>
      </c>
      <c r="G29" s="7" t="s">
        <v>96</v>
      </c>
      <c r="H29" s="7" t="s">
        <v>80</v>
      </c>
      <c r="I29" s="7" t="s">
        <v>41</v>
      </c>
      <c r="J29" s="10">
        <v>20191800358241</v>
      </c>
      <c r="K29" s="11" t="s">
        <v>5</v>
      </c>
      <c r="L29" s="38" t="s">
        <v>199</v>
      </c>
    </row>
    <row r="30" spans="1:12" ht="30">
      <c r="A30" s="4">
        <v>43606</v>
      </c>
      <c r="B30" s="5">
        <v>20194210541212</v>
      </c>
      <c r="C30" s="6" t="s">
        <v>200</v>
      </c>
      <c r="D30" s="7" t="s">
        <v>201</v>
      </c>
      <c r="E30" s="7" t="s">
        <v>202</v>
      </c>
      <c r="F30" s="7" t="s">
        <v>203</v>
      </c>
      <c r="G30" s="7" t="s">
        <v>96</v>
      </c>
      <c r="H30" s="7" t="s">
        <v>40</v>
      </c>
      <c r="I30" s="7" t="s">
        <v>61</v>
      </c>
      <c r="J30" s="10"/>
      <c r="K30" s="11" t="s">
        <v>5</v>
      </c>
      <c r="L30" s="38">
        <v>20194210544972</v>
      </c>
    </row>
    <row r="31" spans="1:12" ht="60">
      <c r="A31" s="4">
        <v>43606</v>
      </c>
      <c r="B31" s="5" t="s">
        <v>205</v>
      </c>
      <c r="C31" s="6" t="s">
        <v>206</v>
      </c>
      <c r="D31" s="7" t="s">
        <v>207</v>
      </c>
      <c r="E31" s="7" t="s">
        <v>208</v>
      </c>
      <c r="F31" s="7" t="s">
        <v>209</v>
      </c>
      <c r="G31" s="7" t="s">
        <v>210</v>
      </c>
      <c r="H31" s="7" t="s">
        <v>211</v>
      </c>
      <c r="I31" s="7" t="s">
        <v>61</v>
      </c>
      <c r="J31" s="10">
        <v>20191800384571</v>
      </c>
      <c r="K31" s="11" t="s">
        <v>5</v>
      </c>
      <c r="L31" s="38" t="s">
        <v>212</v>
      </c>
    </row>
    <row r="32" spans="1:12" ht="75">
      <c r="A32" s="4">
        <v>43607</v>
      </c>
      <c r="B32" s="5">
        <v>20194210551452</v>
      </c>
      <c r="C32" s="6" t="s">
        <v>213</v>
      </c>
      <c r="D32" s="7" t="s">
        <v>214</v>
      </c>
      <c r="E32" s="7" t="s">
        <v>215</v>
      </c>
      <c r="F32" s="7" t="s">
        <v>216</v>
      </c>
      <c r="G32" s="7" t="s">
        <v>217</v>
      </c>
      <c r="H32" s="7" t="s">
        <v>218</v>
      </c>
      <c r="I32" s="7" t="s">
        <v>61</v>
      </c>
      <c r="J32" s="10">
        <v>20191800389511</v>
      </c>
      <c r="K32" s="11" t="s">
        <v>5</v>
      </c>
      <c r="L32" s="38">
        <v>20194210633042</v>
      </c>
    </row>
    <row r="33" spans="1:12" ht="60">
      <c r="A33" s="4">
        <v>43608</v>
      </c>
      <c r="B33" s="5">
        <v>20194210557272</v>
      </c>
      <c r="C33" s="6" t="s">
        <v>219</v>
      </c>
      <c r="D33" s="7" t="s">
        <v>220</v>
      </c>
      <c r="E33" s="7" t="s">
        <v>221</v>
      </c>
      <c r="F33" s="7" t="s">
        <v>66</v>
      </c>
      <c r="G33" s="7" t="s">
        <v>222</v>
      </c>
      <c r="H33" s="7" t="s">
        <v>223</v>
      </c>
      <c r="I33" s="7" t="s">
        <v>48</v>
      </c>
      <c r="J33" s="10">
        <v>20191800405861</v>
      </c>
      <c r="K33" s="11" t="s">
        <v>224</v>
      </c>
      <c r="L33" s="38" t="s">
        <v>225</v>
      </c>
    </row>
    <row r="34" spans="1:12" ht="75">
      <c r="A34" s="4">
        <v>43616</v>
      </c>
      <c r="B34" s="5">
        <v>20194210596922</v>
      </c>
      <c r="C34" s="6" t="s">
        <v>226</v>
      </c>
      <c r="D34" s="7" t="s">
        <v>227</v>
      </c>
      <c r="E34" s="7" t="s">
        <v>228</v>
      </c>
      <c r="F34" s="7" t="s">
        <v>229</v>
      </c>
      <c r="G34" s="7" t="s">
        <v>47</v>
      </c>
      <c r="H34" s="7" t="s">
        <v>230</v>
      </c>
      <c r="I34" s="7" t="s">
        <v>231</v>
      </c>
      <c r="J34" s="10" t="s">
        <v>232</v>
      </c>
      <c r="K34" s="11" t="s">
        <v>5</v>
      </c>
      <c r="L34" s="38">
        <v>20194210657972</v>
      </c>
    </row>
    <row r="35" spans="1:12" ht="60">
      <c r="A35" s="4">
        <v>43620</v>
      </c>
      <c r="B35" s="5">
        <v>20195710077452</v>
      </c>
      <c r="C35" s="6" t="s">
        <v>233</v>
      </c>
      <c r="D35" s="7" t="s">
        <v>234</v>
      </c>
      <c r="E35" s="7" t="s">
        <v>235</v>
      </c>
      <c r="F35" s="7" t="s">
        <v>66</v>
      </c>
      <c r="G35" s="7" t="s">
        <v>236</v>
      </c>
      <c r="H35" s="7" t="s">
        <v>237</v>
      </c>
      <c r="I35" s="7" t="s">
        <v>100</v>
      </c>
      <c r="J35" s="10">
        <v>20191800436531</v>
      </c>
      <c r="K35" s="11" t="s">
        <v>5</v>
      </c>
      <c r="L35" s="38"/>
    </row>
    <row r="36" spans="1:12" ht="30">
      <c r="A36" s="4">
        <v>43626</v>
      </c>
      <c r="B36" s="5">
        <v>20194210635742</v>
      </c>
      <c r="C36" s="6" t="s">
        <v>239</v>
      </c>
      <c r="D36" s="7" t="s">
        <v>240</v>
      </c>
      <c r="E36" s="7" t="s">
        <v>241</v>
      </c>
      <c r="F36" s="7" t="s">
        <v>242</v>
      </c>
      <c r="G36" s="7" t="s">
        <v>236</v>
      </c>
      <c r="H36" s="7" t="s">
        <v>243</v>
      </c>
      <c r="I36" s="7" t="s">
        <v>100</v>
      </c>
      <c r="J36" s="10">
        <v>20191800448261</v>
      </c>
      <c r="K36" s="11" t="s">
        <v>5</v>
      </c>
      <c r="L36" s="38"/>
    </row>
    <row r="37" spans="1:12" ht="30">
      <c r="A37" s="4">
        <v>43633</v>
      </c>
      <c r="B37" s="5">
        <v>20194210664842</v>
      </c>
      <c r="C37" s="6" t="s">
        <v>244</v>
      </c>
      <c r="D37" s="7" t="s">
        <v>245</v>
      </c>
      <c r="E37" s="7" t="s">
        <v>246</v>
      </c>
      <c r="F37" s="7" t="s">
        <v>247</v>
      </c>
      <c r="G37" s="7" t="s">
        <v>248</v>
      </c>
      <c r="H37" s="7" t="s">
        <v>40</v>
      </c>
      <c r="I37" s="7" t="s">
        <v>100</v>
      </c>
      <c r="J37" s="10">
        <v>20191800464121</v>
      </c>
      <c r="K37" s="11" t="s">
        <v>224</v>
      </c>
      <c r="L37" s="38">
        <v>20194210737262</v>
      </c>
    </row>
    <row r="38" spans="1:12" ht="60">
      <c r="A38" s="4">
        <v>43642</v>
      </c>
      <c r="B38" s="5">
        <v>20194210714812</v>
      </c>
      <c r="C38" s="6" t="s">
        <v>249</v>
      </c>
      <c r="D38" s="7" t="s">
        <v>250</v>
      </c>
      <c r="E38" s="7" t="s">
        <v>251</v>
      </c>
      <c r="F38" s="7" t="s">
        <v>46</v>
      </c>
      <c r="G38" s="7" t="s">
        <v>252</v>
      </c>
      <c r="H38" s="7" t="s">
        <v>118</v>
      </c>
      <c r="I38" s="7" t="s">
        <v>41</v>
      </c>
      <c r="J38" s="10">
        <v>20191800486641</v>
      </c>
      <c r="K38" s="11" t="s">
        <v>5</v>
      </c>
      <c r="L38" s="38">
        <v>20194210766582</v>
      </c>
    </row>
    <row r="39" spans="1:12" ht="60">
      <c r="A39" s="4">
        <v>43644</v>
      </c>
      <c r="B39" s="5">
        <v>20194210728432</v>
      </c>
      <c r="C39" s="6" t="s">
        <v>253</v>
      </c>
      <c r="D39" s="7" t="s">
        <v>254</v>
      </c>
      <c r="E39" s="7" t="s">
        <v>255</v>
      </c>
      <c r="F39" s="7" t="s">
        <v>66</v>
      </c>
      <c r="G39" s="7" t="s">
        <v>47</v>
      </c>
      <c r="H39" s="7" t="s">
        <v>139</v>
      </c>
      <c r="I39" s="7" t="s">
        <v>41</v>
      </c>
      <c r="J39" s="10" t="s">
        <v>256</v>
      </c>
      <c r="K39" s="11" t="s">
        <v>5</v>
      </c>
      <c r="L39" s="38">
        <v>20194210773942</v>
      </c>
    </row>
    <row r="40" spans="1:12" ht="60">
      <c r="A40" s="4">
        <v>43644</v>
      </c>
      <c r="B40" s="5" t="s">
        <v>257</v>
      </c>
      <c r="C40" s="6" t="s">
        <v>258</v>
      </c>
      <c r="D40" s="7" t="s">
        <v>259</v>
      </c>
      <c r="E40" s="7" t="s">
        <v>260</v>
      </c>
      <c r="F40" s="7" t="s">
        <v>66</v>
      </c>
      <c r="G40" s="7" t="s">
        <v>96</v>
      </c>
      <c r="H40" s="7" t="s">
        <v>261</v>
      </c>
      <c r="I40" s="7" t="s">
        <v>61</v>
      </c>
      <c r="J40" s="10">
        <v>20191800488701</v>
      </c>
      <c r="K40" s="11" t="s">
        <v>5</v>
      </c>
      <c r="L40" s="38" t="s">
        <v>262</v>
      </c>
    </row>
    <row r="41" spans="1:12" ht="45">
      <c r="A41" s="4">
        <v>43648</v>
      </c>
      <c r="B41" s="5">
        <v>20194210738382</v>
      </c>
      <c r="C41" s="6" t="s">
        <v>263</v>
      </c>
      <c r="D41" s="7" t="s">
        <v>264</v>
      </c>
      <c r="E41" s="7" t="s">
        <v>265</v>
      </c>
      <c r="F41" s="7" t="s">
        <v>66</v>
      </c>
      <c r="G41" s="7" t="s">
        <v>175</v>
      </c>
      <c r="H41" s="7" t="s">
        <v>266</v>
      </c>
      <c r="I41" s="7" t="s">
        <v>41</v>
      </c>
      <c r="J41" s="10">
        <v>20191800492801</v>
      </c>
      <c r="K41" s="11" t="s">
        <v>5</v>
      </c>
      <c r="L41" s="38">
        <v>20194210789392</v>
      </c>
    </row>
    <row r="42" spans="1:12" ht="60">
      <c r="A42" s="4">
        <v>43654</v>
      </c>
      <c r="B42" s="5">
        <v>20194210765602</v>
      </c>
      <c r="C42" s="6" t="s">
        <v>267</v>
      </c>
      <c r="D42" s="7" t="s">
        <v>268</v>
      </c>
      <c r="E42" s="7" t="s">
        <v>269</v>
      </c>
      <c r="F42" s="7" t="s">
        <v>270</v>
      </c>
      <c r="G42" s="7" t="s">
        <v>236</v>
      </c>
      <c r="H42" s="7" t="s">
        <v>236</v>
      </c>
      <c r="I42" s="7" t="s">
        <v>100</v>
      </c>
      <c r="J42" s="10">
        <v>20191800500781</v>
      </c>
      <c r="K42" s="11" t="s">
        <v>5</v>
      </c>
      <c r="L42" s="38">
        <v>20194210829822</v>
      </c>
    </row>
    <row r="43" spans="1:12" ht="60">
      <c r="A43" s="4">
        <v>43661</v>
      </c>
      <c r="B43" s="5" t="s">
        <v>272</v>
      </c>
      <c r="C43" s="6" t="s">
        <v>206</v>
      </c>
      <c r="D43" s="7" t="s">
        <v>207</v>
      </c>
      <c r="E43" s="7" t="s">
        <v>208</v>
      </c>
      <c r="F43" s="7" t="s">
        <v>209</v>
      </c>
      <c r="G43" s="7" t="s">
        <v>210</v>
      </c>
      <c r="H43" s="7" t="s">
        <v>211</v>
      </c>
      <c r="I43" s="7" t="s">
        <v>100</v>
      </c>
      <c r="J43" s="10">
        <v>20191800384571</v>
      </c>
      <c r="K43" s="11" t="s">
        <v>5</v>
      </c>
      <c r="L43" s="38">
        <v>20195710107432</v>
      </c>
    </row>
    <row r="44" spans="1:12" ht="60">
      <c r="A44" s="4">
        <v>43670</v>
      </c>
      <c r="B44" s="5" t="s">
        <v>273</v>
      </c>
      <c r="C44" s="6" t="s">
        <v>274</v>
      </c>
      <c r="D44" s="7" t="s">
        <v>275</v>
      </c>
      <c r="E44" s="7" t="s">
        <v>276</v>
      </c>
      <c r="F44" s="7" t="s">
        <v>277</v>
      </c>
      <c r="G44" s="7" t="s">
        <v>278</v>
      </c>
      <c r="H44" s="7" t="s">
        <v>279</v>
      </c>
      <c r="I44" s="7" t="s">
        <v>105</v>
      </c>
      <c r="J44" s="10">
        <v>20191800534341</v>
      </c>
      <c r="K44" s="11" t="s">
        <v>5</v>
      </c>
      <c r="L44" s="38" t="s">
        <v>280</v>
      </c>
    </row>
    <row r="45" spans="1:12" ht="60">
      <c r="A45" s="4">
        <v>43678</v>
      </c>
      <c r="B45" s="5">
        <v>20194210888122</v>
      </c>
      <c r="C45" s="6" t="s">
        <v>281</v>
      </c>
      <c r="D45" s="7" t="s">
        <v>282</v>
      </c>
      <c r="E45" s="7" t="s">
        <v>283</v>
      </c>
      <c r="F45" s="7" t="s">
        <v>284</v>
      </c>
      <c r="G45" s="7" t="s">
        <v>248</v>
      </c>
      <c r="H45" s="7" t="s">
        <v>285</v>
      </c>
      <c r="I45" s="7" t="s">
        <v>75</v>
      </c>
      <c r="J45" s="10">
        <v>20191800551871</v>
      </c>
      <c r="K45" s="11" t="s">
        <v>5</v>
      </c>
      <c r="L45" s="38" t="s">
        <v>286</v>
      </c>
    </row>
    <row r="46" spans="1:12" ht="30">
      <c r="A46" s="4">
        <v>43679</v>
      </c>
      <c r="B46" s="5">
        <v>20194210892142</v>
      </c>
      <c r="C46" s="6" t="s">
        <v>287</v>
      </c>
      <c r="D46" s="7" t="s">
        <v>288</v>
      </c>
      <c r="E46" s="7" t="s">
        <v>289</v>
      </c>
      <c r="F46" s="7" t="s">
        <v>290</v>
      </c>
      <c r="G46" s="7" t="s">
        <v>236</v>
      </c>
      <c r="H46" s="7" t="s">
        <v>291</v>
      </c>
      <c r="I46" s="7" t="s">
        <v>100</v>
      </c>
      <c r="J46" s="10">
        <v>20191800553391</v>
      </c>
      <c r="K46" s="11" t="s">
        <v>5</v>
      </c>
      <c r="L46" s="38">
        <v>20194210933122</v>
      </c>
    </row>
    <row r="47" spans="1:12" ht="30">
      <c r="A47" s="4">
        <v>43682</v>
      </c>
      <c r="B47" s="5">
        <v>20194210899502</v>
      </c>
      <c r="C47" s="6" t="s">
        <v>292</v>
      </c>
      <c r="D47" s="7" t="s">
        <v>293</v>
      </c>
      <c r="E47" s="7" t="s">
        <v>294</v>
      </c>
      <c r="F47" s="7" t="s">
        <v>66</v>
      </c>
      <c r="G47" s="7" t="s">
        <v>248</v>
      </c>
      <c r="H47" s="7" t="s">
        <v>91</v>
      </c>
      <c r="I47" s="7" t="s">
        <v>100</v>
      </c>
      <c r="J47" s="10">
        <v>20191800556811</v>
      </c>
      <c r="K47" s="11" t="s">
        <v>224</v>
      </c>
      <c r="L47" s="38">
        <v>20194210939032</v>
      </c>
    </row>
    <row r="48" spans="1:12" ht="45">
      <c r="A48" s="4">
        <v>43686</v>
      </c>
      <c r="B48" s="5">
        <v>20194210911592</v>
      </c>
      <c r="C48" s="6" t="s">
        <v>295</v>
      </c>
      <c r="D48" s="7" t="s">
        <v>296</v>
      </c>
      <c r="E48" s="7" t="s">
        <v>297</v>
      </c>
      <c r="F48" s="7" t="s">
        <v>298</v>
      </c>
      <c r="G48" s="7" t="s">
        <v>299</v>
      </c>
      <c r="H48" s="7" t="s">
        <v>300</v>
      </c>
      <c r="I48" s="7" t="s">
        <v>100</v>
      </c>
      <c r="J48" s="10">
        <v>20191800563461</v>
      </c>
      <c r="K48" s="11" t="s">
        <v>5</v>
      </c>
      <c r="L48" s="38" t="s">
        <v>301</v>
      </c>
    </row>
    <row r="49" spans="1:12" ht="45">
      <c r="A49" s="4">
        <v>43687</v>
      </c>
      <c r="B49" s="5">
        <v>20194210918432</v>
      </c>
      <c r="C49" s="6" t="s">
        <v>302</v>
      </c>
      <c r="D49" s="7" t="s">
        <v>303</v>
      </c>
      <c r="E49" s="7" t="s">
        <v>304</v>
      </c>
      <c r="F49" s="7" t="s">
        <v>66</v>
      </c>
      <c r="G49" s="7" t="s">
        <v>236</v>
      </c>
      <c r="H49" s="7" t="s">
        <v>40</v>
      </c>
      <c r="I49" s="7" t="s">
        <v>100</v>
      </c>
      <c r="J49" s="10">
        <v>20191800566191</v>
      </c>
      <c r="K49" s="11" t="s">
        <v>5</v>
      </c>
      <c r="L49" s="38">
        <v>20195710122342</v>
      </c>
    </row>
    <row r="50" spans="1:12" ht="45">
      <c r="A50" s="4">
        <v>43687</v>
      </c>
      <c r="B50" s="5">
        <v>20194210918972</v>
      </c>
      <c r="C50" s="6" t="s">
        <v>305</v>
      </c>
      <c r="D50" s="7" t="s">
        <v>306</v>
      </c>
      <c r="E50" s="7" t="s">
        <v>307</v>
      </c>
      <c r="F50" s="7" t="s">
        <v>66</v>
      </c>
      <c r="G50" s="7" t="s">
        <v>308</v>
      </c>
      <c r="H50" s="7" t="s">
        <v>309</v>
      </c>
      <c r="I50" s="7" t="s">
        <v>100</v>
      </c>
      <c r="J50" s="10">
        <v>20191800566111</v>
      </c>
      <c r="K50" s="11" t="s">
        <v>5</v>
      </c>
      <c r="L50" s="38">
        <v>20194210961492</v>
      </c>
    </row>
    <row r="51" spans="1:12" ht="60">
      <c r="A51" s="4">
        <v>43692</v>
      </c>
      <c r="B51" s="5">
        <v>20194210932652</v>
      </c>
      <c r="C51" s="6" t="s">
        <v>83</v>
      </c>
      <c r="D51" s="7" t="s">
        <v>310</v>
      </c>
      <c r="E51" s="7" t="s">
        <v>311</v>
      </c>
      <c r="F51" s="7" t="s">
        <v>66</v>
      </c>
      <c r="G51" s="7" t="s">
        <v>96</v>
      </c>
      <c r="H51" s="7" t="s">
        <v>312</v>
      </c>
      <c r="I51" s="7" t="s">
        <v>41</v>
      </c>
      <c r="J51" s="10">
        <v>20191800582511</v>
      </c>
      <c r="K51" s="11" t="s">
        <v>5</v>
      </c>
      <c r="L51" s="38" t="s">
        <v>313</v>
      </c>
    </row>
    <row r="52" spans="1:12" ht="45">
      <c r="A52" s="4">
        <v>43692</v>
      </c>
      <c r="B52" s="5">
        <v>20194210933392</v>
      </c>
      <c r="C52" s="6" t="s">
        <v>314</v>
      </c>
      <c r="D52" s="7" t="s">
        <v>315</v>
      </c>
      <c r="E52" s="7" t="s">
        <v>316</v>
      </c>
      <c r="F52" s="7" t="s">
        <v>66</v>
      </c>
      <c r="G52" s="7" t="s">
        <v>317</v>
      </c>
      <c r="H52" s="7" t="s">
        <v>318</v>
      </c>
      <c r="I52" s="7" t="s">
        <v>61</v>
      </c>
      <c r="J52" s="10">
        <v>20191800576781</v>
      </c>
      <c r="K52" s="11" t="s">
        <v>5</v>
      </c>
      <c r="L52" s="38">
        <v>20194210984112</v>
      </c>
    </row>
    <row r="53" spans="1:12" ht="45">
      <c r="A53" s="4">
        <v>43693</v>
      </c>
      <c r="B53" s="5">
        <v>20194210936922</v>
      </c>
      <c r="C53" s="6" t="s">
        <v>319</v>
      </c>
      <c r="D53" s="7" t="s">
        <v>320</v>
      </c>
      <c r="E53" s="7" t="s">
        <v>321</v>
      </c>
      <c r="F53" s="7" t="s">
        <v>322</v>
      </c>
      <c r="G53" s="7" t="s">
        <v>47</v>
      </c>
      <c r="H53" s="7" t="s">
        <v>47</v>
      </c>
      <c r="I53" s="7" t="s">
        <v>323</v>
      </c>
      <c r="J53" s="10">
        <v>20191800576751</v>
      </c>
      <c r="K53" s="11" t="s">
        <v>5</v>
      </c>
      <c r="L53" s="38"/>
    </row>
    <row r="54" spans="1:12" ht="30">
      <c r="A54" s="4">
        <v>43703</v>
      </c>
      <c r="B54" s="5" t="s">
        <v>324</v>
      </c>
      <c r="C54" s="6" t="s">
        <v>325</v>
      </c>
      <c r="D54" s="7" t="s">
        <v>326</v>
      </c>
      <c r="E54" s="7" t="s">
        <v>327</v>
      </c>
      <c r="F54" s="7" t="s">
        <v>328</v>
      </c>
      <c r="G54" s="7" t="s">
        <v>248</v>
      </c>
      <c r="H54" s="7" t="s">
        <v>40</v>
      </c>
      <c r="I54" s="7" t="s">
        <v>75</v>
      </c>
      <c r="J54" s="10">
        <v>20191800608491</v>
      </c>
      <c r="K54" s="11" t="s">
        <v>5</v>
      </c>
      <c r="L54" s="38">
        <v>20194211022892</v>
      </c>
    </row>
    <row r="55" spans="1:12" ht="60">
      <c r="A55" s="4">
        <v>43711</v>
      </c>
      <c r="B55" s="5" t="s">
        <v>329</v>
      </c>
      <c r="C55" s="6" t="s">
        <v>330</v>
      </c>
      <c r="D55" s="7" t="s">
        <v>331</v>
      </c>
      <c r="E55" s="7" t="s">
        <v>332</v>
      </c>
      <c r="F55" s="7" t="s">
        <v>229</v>
      </c>
      <c r="G55" s="7" t="s">
        <v>333</v>
      </c>
      <c r="H55" s="7" t="s">
        <v>334</v>
      </c>
      <c r="I55" s="7" t="s">
        <v>100</v>
      </c>
      <c r="J55" s="10">
        <v>20191800622471</v>
      </c>
      <c r="K55" s="11" t="s">
        <v>5</v>
      </c>
      <c r="L55" s="38" t="s">
        <v>335</v>
      </c>
    </row>
    <row r="56" spans="1:12" ht="60">
      <c r="A56" s="4">
        <v>43717</v>
      </c>
      <c r="B56" s="5">
        <v>20194211043232</v>
      </c>
      <c r="C56" s="6" t="s">
        <v>114</v>
      </c>
      <c r="D56" s="7" t="s">
        <v>336</v>
      </c>
      <c r="E56" s="7" t="s">
        <v>337</v>
      </c>
      <c r="F56" s="7" t="s">
        <v>66</v>
      </c>
      <c r="G56" s="7" t="s">
        <v>47</v>
      </c>
      <c r="H56" s="7" t="s">
        <v>47</v>
      </c>
      <c r="I56" s="7" t="s">
        <v>41</v>
      </c>
      <c r="J56" s="10">
        <v>20191800634361</v>
      </c>
      <c r="K56" s="11" t="s">
        <v>5</v>
      </c>
      <c r="L56" s="38" t="s">
        <v>339</v>
      </c>
    </row>
    <row r="57" spans="1:12" ht="60">
      <c r="A57" s="4">
        <v>43718</v>
      </c>
      <c r="B57" s="5">
        <v>20194211049842</v>
      </c>
      <c r="C57" s="6" t="s">
        <v>340</v>
      </c>
      <c r="D57" s="7" t="s">
        <v>341</v>
      </c>
      <c r="E57" s="7" t="s">
        <v>342</v>
      </c>
      <c r="F57" s="7" t="s">
        <v>343</v>
      </c>
      <c r="G57" s="7" t="s">
        <v>344</v>
      </c>
      <c r="H57" s="7" t="s">
        <v>345</v>
      </c>
      <c r="I57" s="7" t="s">
        <v>41</v>
      </c>
      <c r="J57" s="10">
        <v>20191800639511</v>
      </c>
      <c r="K57" s="11" t="s">
        <v>5</v>
      </c>
      <c r="L57" s="38">
        <v>20194211107612</v>
      </c>
    </row>
    <row r="58" spans="1:12" ht="45">
      <c r="A58" s="4">
        <v>43731</v>
      </c>
      <c r="B58" s="5">
        <v>20194211103672</v>
      </c>
      <c r="C58" s="6" t="s">
        <v>346</v>
      </c>
      <c r="D58" s="7" t="s">
        <v>347</v>
      </c>
      <c r="E58" s="7" t="s">
        <v>348</v>
      </c>
      <c r="F58" s="7" t="s">
        <v>66</v>
      </c>
      <c r="G58" s="7" t="s">
        <v>349</v>
      </c>
      <c r="H58" s="7" t="s">
        <v>139</v>
      </c>
      <c r="I58" s="7" t="s">
        <v>75</v>
      </c>
      <c r="J58" s="10">
        <v>20191800669261</v>
      </c>
      <c r="K58" s="11" t="s">
        <v>224</v>
      </c>
      <c r="L58" s="38">
        <v>20194211189422</v>
      </c>
    </row>
    <row r="59" spans="1:12" ht="60">
      <c r="A59" s="4">
        <v>43742</v>
      </c>
      <c r="B59" s="5">
        <v>20194211150942</v>
      </c>
      <c r="C59" s="6" t="s">
        <v>350</v>
      </c>
      <c r="D59" s="7" t="s">
        <v>351</v>
      </c>
      <c r="E59" s="7" t="s">
        <v>352</v>
      </c>
      <c r="F59" s="7" t="s">
        <v>353</v>
      </c>
      <c r="G59" s="7" t="s">
        <v>354</v>
      </c>
      <c r="H59" s="7" t="s">
        <v>355</v>
      </c>
      <c r="I59" s="7" t="s">
        <v>100</v>
      </c>
      <c r="J59" s="10">
        <v>20191800690711</v>
      </c>
      <c r="K59" s="11" t="s">
        <v>5</v>
      </c>
      <c r="L59" s="38">
        <v>20194211184272</v>
      </c>
    </row>
    <row r="60" spans="1:12" ht="90">
      <c r="A60" s="4">
        <v>43745</v>
      </c>
      <c r="B60" s="5">
        <v>20194211154552</v>
      </c>
      <c r="C60" s="6" t="s">
        <v>356</v>
      </c>
      <c r="D60" s="7" t="s">
        <v>331</v>
      </c>
      <c r="E60" s="7" t="s">
        <v>357</v>
      </c>
      <c r="F60" s="7" t="s">
        <v>358</v>
      </c>
      <c r="G60" s="7" t="s">
        <v>248</v>
      </c>
      <c r="H60" s="7" t="s">
        <v>40</v>
      </c>
      <c r="I60" s="7" t="s">
        <v>100</v>
      </c>
      <c r="J60" s="10">
        <v>20191800692481</v>
      </c>
      <c r="K60" s="11" t="s">
        <v>5</v>
      </c>
      <c r="L60" s="38" t="s">
        <v>359</v>
      </c>
    </row>
    <row r="61" spans="1:12" ht="45">
      <c r="A61" s="4">
        <v>43754</v>
      </c>
      <c r="B61" s="5">
        <v>20194211186352</v>
      </c>
      <c r="C61" s="6" t="s">
        <v>226</v>
      </c>
      <c r="D61" s="7" t="s">
        <v>360</v>
      </c>
      <c r="E61" s="7" t="s">
        <v>361</v>
      </c>
      <c r="F61" s="7" t="s">
        <v>66</v>
      </c>
      <c r="G61" s="7" t="s">
        <v>362</v>
      </c>
      <c r="H61" s="7" t="s">
        <v>279</v>
      </c>
      <c r="I61" s="7" t="s">
        <v>48</v>
      </c>
      <c r="J61" s="10">
        <v>20191800714061</v>
      </c>
      <c r="K61" s="11" t="s">
        <v>5</v>
      </c>
      <c r="L61" s="38" t="s">
        <v>363</v>
      </c>
    </row>
    <row r="62" spans="1:12" ht="45">
      <c r="A62" s="4">
        <v>43760</v>
      </c>
      <c r="B62" s="5">
        <v>20194211209942</v>
      </c>
      <c r="C62" s="6" t="s">
        <v>364</v>
      </c>
      <c r="D62" s="7" t="s">
        <v>365</v>
      </c>
      <c r="E62" s="7" t="s">
        <v>366</v>
      </c>
      <c r="F62" s="7" t="s">
        <v>367</v>
      </c>
      <c r="G62" s="7" t="s">
        <v>236</v>
      </c>
      <c r="H62" s="7" t="s">
        <v>368</v>
      </c>
      <c r="I62" s="7" t="s">
        <v>100</v>
      </c>
      <c r="J62" s="10">
        <v>20191800726691</v>
      </c>
      <c r="K62" s="11" t="s">
        <v>5</v>
      </c>
      <c r="L62" s="38">
        <v>20194211266132</v>
      </c>
    </row>
    <row r="63" spans="1:12" ht="30">
      <c r="A63" s="4">
        <v>43761</v>
      </c>
      <c r="B63" s="5">
        <v>20194211218002</v>
      </c>
      <c r="C63" s="6" t="s">
        <v>369</v>
      </c>
      <c r="D63" s="7" t="s">
        <v>370</v>
      </c>
      <c r="E63" s="7" t="s">
        <v>371</v>
      </c>
      <c r="F63" s="7" t="s">
        <v>66</v>
      </c>
      <c r="G63" s="7" t="s">
        <v>248</v>
      </c>
      <c r="H63" s="7" t="s">
        <v>372</v>
      </c>
      <c r="I63" s="7" t="s">
        <v>61</v>
      </c>
      <c r="J63" s="10">
        <v>20191800731711</v>
      </c>
      <c r="K63" s="11" t="s">
        <v>5</v>
      </c>
      <c r="L63" s="38">
        <v>20194211245772</v>
      </c>
    </row>
    <row r="64" spans="1:12" ht="30">
      <c r="A64" s="4">
        <v>43767</v>
      </c>
      <c r="B64" s="5">
        <v>20194211238542</v>
      </c>
      <c r="C64" s="6" t="s">
        <v>369</v>
      </c>
      <c r="D64" s="7" t="s">
        <v>370</v>
      </c>
      <c r="E64" s="7" t="s">
        <v>371</v>
      </c>
      <c r="F64" s="7" t="s">
        <v>66</v>
      </c>
      <c r="G64" s="7" t="s">
        <v>248</v>
      </c>
      <c r="H64" s="7" t="s">
        <v>372</v>
      </c>
      <c r="I64" s="7" t="s">
        <v>54</v>
      </c>
      <c r="J64" s="10">
        <v>20191800737221</v>
      </c>
      <c r="K64" s="11" t="s">
        <v>5</v>
      </c>
      <c r="L64" s="38"/>
    </row>
    <row r="65" spans="1:12" ht="30">
      <c r="A65" s="4">
        <v>43783</v>
      </c>
      <c r="B65" s="5">
        <v>20194211312692</v>
      </c>
      <c r="C65" s="6" t="s">
        <v>373</v>
      </c>
      <c r="D65" s="7" t="s">
        <v>374</v>
      </c>
      <c r="E65" s="7" t="s">
        <v>357</v>
      </c>
      <c r="F65" s="7" t="s">
        <v>66</v>
      </c>
      <c r="G65" s="7" t="s">
        <v>96</v>
      </c>
      <c r="H65" s="7" t="s">
        <v>40</v>
      </c>
      <c r="I65" s="7" t="s">
        <v>61</v>
      </c>
      <c r="J65" s="10" t="s">
        <v>375</v>
      </c>
      <c r="K65" s="11" t="s">
        <v>224</v>
      </c>
      <c r="L65" s="38" t="s">
        <v>376</v>
      </c>
    </row>
    <row r="66" spans="1:12" ht="45">
      <c r="A66" s="4">
        <v>43782</v>
      </c>
      <c r="B66" s="5">
        <v>20194211305702</v>
      </c>
      <c r="C66" s="6" t="s">
        <v>377</v>
      </c>
      <c r="D66" s="7" t="s">
        <v>378</v>
      </c>
      <c r="E66" s="7" t="s">
        <v>379</v>
      </c>
      <c r="F66" s="7" t="s">
        <v>380</v>
      </c>
      <c r="G66" s="7" t="s">
        <v>236</v>
      </c>
      <c r="H66" s="7" t="s">
        <v>312</v>
      </c>
      <c r="I66" s="7" t="s">
        <v>381</v>
      </c>
      <c r="J66" s="10">
        <v>20191800773971</v>
      </c>
      <c r="K66" s="11" t="s">
        <v>5</v>
      </c>
      <c r="L66" s="38"/>
    </row>
    <row r="67" spans="1:12" ht="60">
      <c r="A67" s="4">
        <v>43784</v>
      </c>
      <c r="B67" s="5">
        <v>20194211323812</v>
      </c>
      <c r="C67" s="6" t="s">
        <v>382</v>
      </c>
      <c r="D67" s="7" t="s">
        <v>383</v>
      </c>
      <c r="E67" s="7" t="s">
        <v>384</v>
      </c>
      <c r="F67" s="7" t="s">
        <v>385</v>
      </c>
      <c r="G67" s="7" t="s">
        <v>386</v>
      </c>
      <c r="H67" s="7" t="s">
        <v>111</v>
      </c>
      <c r="I67" s="7" t="s">
        <v>75</v>
      </c>
      <c r="J67" s="10">
        <v>20191800776861</v>
      </c>
      <c r="K67" s="11" t="s">
        <v>5</v>
      </c>
      <c r="L67" s="38" t="s">
        <v>387</v>
      </c>
    </row>
    <row r="68" spans="1:12" ht="60">
      <c r="A68" s="4">
        <v>43788</v>
      </c>
      <c r="B68" s="5" t="s">
        <v>388</v>
      </c>
      <c r="C68" s="6" t="s">
        <v>389</v>
      </c>
      <c r="D68" s="7" t="s">
        <v>390</v>
      </c>
      <c r="E68" s="7" t="s">
        <v>391</v>
      </c>
      <c r="F68" s="7" t="s">
        <v>46</v>
      </c>
      <c r="G68" s="7" t="s">
        <v>392</v>
      </c>
      <c r="H68" s="7" t="s">
        <v>40</v>
      </c>
      <c r="I68" s="7" t="s">
        <v>231</v>
      </c>
      <c r="J68" s="10">
        <v>20191800785951</v>
      </c>
      <c r="K68" s="11" t="s">
        <v>5</v>
      </c>
      <c r="L68" s="38" t="s">
        <v>393</v>
      </c>
    </row>
    <row r="69" spans="1:12" ht="45">
      <c r="A69" s="4">
        <v>43789</v>
      </c>
      <c r="B69" s="5">
        <v>20194211343372</v>
      </c>
      <c r="C69" s="6" t="s">
        <v>394</v>
      </c>
      <c r="D69" s="7" t="s">
        <v>395</v>
      </c>
      <c r="E69" s="7" t="s">
        <v>396</v>
      </c>
      <c r="F69" s="7" t="s">
        <v>66</v>
      </c>
      <c r="G69" s="7" t="s">
        <v>397</v>
      </c>
      <c r="H69" s="7" t="s">
        <v>279</v>
      </c>
      <c r="I69" s="7" t="s">
        <v>41</v>
      </c>
      <c r="J69" s="10">
        <v>20191800786931</v>
      </c>
      <c r="K69" s="11" t="s">
        <v>5</v>
      </c>
      <c r="L69" s="38" t="s">
        <v>398</v>
      </c>
    </row>
    <row r="70" spans="1:12" ht="45">
      <c r="A70" s="4">
        <v>43791</v>
      </c>
      <c r="B70" s="5">
        <v>20194211351112</v>
      </c>
      <c r="C70" s="6" t="s">
        <v>399</v>
      </c>
      <c r="D70" s="7" t="s">
        <v>400</v>
      </c>
      <c r="E70" s="7" t="s">
        <v>401</v>
      </c>
      <c r="F70" s="7" t="s">
        <v>66</v>
      </c>
      <c r="G70" s="7" t="s">
        <v>90</v>
      </c>
      <c r="H70" s="7" t="s">
        <v>402</v>
      </c>
      <c r="I70" s="7" t="s">
        <v>75</v>
      </c>
      <c r="J70" s="10">
        <v>20191800790261</v>
      </c>
      <c r="K70" s="11" t="s">
        <v>5</v>
      </c>
      <c r="L70" s="38">
        <v>20194211414472</v>
      </c>
    </row>
    <row r="71" spans="1:12" ht="60">
      <c r="A71" s="4">
        <v>43795</v>
      </c>
      <c r="B71" s="5">
        <v>20194211363062</v>
      </c>
      <c r="C71" s="6" t="s">
        <v>403</v>
      </c>
      <c r="D71" s="7" t="s">
        <v>404</v>
      </c>
      <c r="E71" s="7" t="s">
        <v>405</v>
      </c>
      <c r="F71" s="7" t="s">
        <v>406</v>
      </c>
      <c r="G71" s="7" t="s">
        <v>248</v>
      </c>
      <c r="H71" s="7" t="s">
        <v>407</v>
      </c>
      <c r="I71" s="7" t="s">
        <v>100</v>
      </c>
      <c r="J71" s="10">
        <v>20191800804331</v>
      </c>
      <c r="K71" s="11" t="s">
        <v>5</v>
      </c>
      <c r="L71" s="38">
        <v>20194211443292</v>
      </c>
    </row>
    <row r="72" spans="1:12" ht="45">
      <c r="A72" s="4">
        <v>43796</v>
      </c>
      <c r="B72" s="5">
        <v>20194211365532</v>
      </c>
      <c r="C72" s="6" t="s">
        <v>408</v>
      </c>
      <c r="D72" s="7" t="s">
        <v>409</v>
      </c>
      <c r="E72" s="7" t="s">
        <v>410</v>
      </c>
      <c r="F72" s="7" t="s">
        <v>411</v>
      </c>
      <c r="G72" s="7" t="s">
        <v>412</v>
      </c>
      <c r="H72" s="7" t="s">
        <v>40</v>
      </c>
      <c r="I72" s="7" t="s">
        <v>100</v>
      </c>
      <c r="J72" s="10">
        <v>20191800806281</v>
      </c>
      <c r="K72" s="11" t="s">
        <v>5</v>
      </c>
      <c r="L72" s="38"/>
    </row>
    <row r="73" spans="1:12" ht="45">
      <c r="A73" s="4">
        <v>43796</v>
      </c>
      <c r="B73" s="5">
        <v>20194211365522.199</v>
      </c>
      <c r="C73" s="6" t="s">
        <v>413</v>
      </c>
      <c r="D73" s="7" t="s">
        <v>414</v>
      </c>
      <c r="E73" s="7" t="s">
        <v>415</v>
      </c>
      <c r="F73" s="7" t="s">
        <v>416</v>
      </c>
      <c r="G73" s="7" t="s">
        <v>412</v>
      </c>
      <c r="H73" s="7" t="s">
        <v>40</v>
      </c>
      <c r="I73" s="7" t="s">
        <v>105</v>
      </c>
      <c r="J73" s="10">
        <v>20191800804611</v>
      </c>
      <c r="K73" s="11" t="s">
        <v>5</v>
      </c>
      <c r="L73" s="38"/>
    </row>
    <row r="74" spans="1:12" ht="75">
      <c r="A74" s="4">
        <v>43796</v>
      </c>
      <c r="B74" s="5">
        <v>20194211365512</v>
      </c>
      <c r="C74" s="6" t="s">
        <v>417</v>
      </c>
      <c r="D74" s="7" t="s">
        <v>418</v>
      </c>
      <c r="E74" s="7" t="s">
        <v>419</v>
      </c>
      <c r="F74" s="7" t="s">
        <v>420</v>
      </c>
      <c r="G74" s="7" t="s">
        <v>412</v>
      </c>
      <c r="H74" s="7" t="s">
        <v>40</v>
      </c>
      <c r="I74" s="7" t="s">
        <v>100</v>
      </c>
      <c r="J74" s="10">
        <v>20191800806691</v>
      </c>
      <c r="K74" s="11" t="s">
        <v>5</v>
      </c>
      <c r="L74" s="38" t="s">
        <v>421</v>
      </c>
    </row>
    <row r="75" spans="1:12" ht="45">
      <c r="A75" s="4">
        <v>43796</v>
      </c>
      <c r="B75" s="5">
        <v>20194211365502</v>
      </c>
      <c r="C75" s="6" t="s">
        <v>422</v>
      </c>
      <c r="D75" s="7" t="s">
        <v>423</v>
      </c>
      <c r="E75" s="7" t="s">
        <v>424</v>
      </c>
      <c r="F75" s="7" t="s">
        <v>420</v>
      </c>
      <c r="G75" s="7" t="s">
        <v>412</v>
      </c>
      <c r="H75" s="7" t="s">
        <v>40</v>
      </c>
      <c r="I75" s="7" t="s">
        <v>100</v>
      </c>
      <c r="J75" s="10">
        <v>20191800804131</v>
      </c>
      <c r="K75" s="11" t="s">
        <v>5</v>
      </c>
      <c r="L75" s="38"/>
    </row>
    <row r="76" spans="1:12" ht="45">
      <c r="A76" s="4">
        <v>43796</v>
      </c>
      <c r="B76" s="5">
        <v>20194211365122</v>
      </c>
      <c r="C76" s="6" t="s">
        <v>426</v>
      </c>
      <c r="D76" s="7" t="s">
        <v>427</v>
      </c>
      <c r="E76" s="7" t="s">
        <v>428</v>
      </c>
      <c r="F76" s="7" t="s">
        <v>420</v>
      </c>
      <c r="G76" s="7" t="s">
        <v>412</v>
      </c>
      <c r="H76" s="7" t="s">
        <v>40</v>
      </c>
      <c r="I76" s="7" t="s">
        <v>100</v>
      </c>
      <c r="J76" s="10">
        <v>20191800804861</v>
      </c>
      <c r="K76" s="11" t="s">
        <v>5</v>
      </c>
      <c r="L76" s="38">
        <v>20194211428302</v>
      </c>
    </row>
    <row r="77" spans="1:12" ht="60">
      <c r="A77" s="4">
        <v>43797</v>
      </c>
      <c r="B77" s="5" t="s">
        <v>429</v>
      </c>
      <c r="C77" s="6" t="s">
        <v>430</v>
      </c>
      <c r="D77" s="7" t="s">
        <v>431</v>
      </c>
      <c r="E77" s="7" t="s">
        <v>432</v>
      </c>
      <c r="F77" s="7" t="s">
        <v>433</v>
      </c>
      <c r="G77" s="7" t="s">
        <v>434</v>
      </c>
      <c r="H77" s="7" t="s">
        <v>40</v>
      </c>
      <c r="I77" s="7" t="s">
        <v>100</v>
      </c>
      <c r="J77" s="10">
        <v>20191800808251</v>
      </c>
      <c r="K77" s="11" t="s">
        <v>5</v>
      </c>
      <c r="L77" s="38"/>
    </row>
    <row r="78" spans="1:12" ht="60">
      <c r="A78" s="4">
        <v>43797</v>
      </c>
      <c r="B78" s="5">
        <v>20194211366612.199</v>
      </c>
      <c r="C78" s="6" t="s">
        <v>435</v>
      </c>
      <c r="D78" s="7" t="s">
        <v>436</v>
      </c>
      <c r="E78" s="7" t="s">
        <v>437</v>
      </c>
      <c r="F78" s="7" t="s">
        <v>438</v>
      </c>
      <c r="G78" s="7" t="s">
        <v>434</v>
      </c>
      <c r="H78" s="7" t="s">
        <v>40</v>
      </c>
      <c r="I78" s="7" t="s">
        <v>75</v>
      </c>
      <c r="J78" s="10">
        <v>20191800810441</v>
      </c>
      <c r="K78" s="11" t="s">
        <v>5</v>
      </c>
      <c r="L78" s="38">
        <v>20194211418222</v>
      </c>
    </row>
    <row r="79" spans="1:12" ht="45">
      <c r="A79" s="4">
        <v>43797</v>
      </c>
      <c r="B79" s="5">
        <v>20194211368082</v>
      </c>
      <c r="C79" s="6" t="s">
        <v>439</v>
      </c>
      <c r="D79" s="7" t="s">
        <v>440</v>
      </c>
      <c r="E79" s="7" t="s">
        <v>441</v>
      </c>
      <c r="F79" s="7" t="s">
        <v>416</v>
      </c>
      <c r="G79" s="7" t="s">
        <v>442</v>
      </c>
      <c r="H79" s="7" t="s">
        <v>40</v>
      </c>
      <c r="I79" s="7" t="s">
        <v>100</v>
      </c>
      <c r="J79" s="10">
        <v>20191800808391</v>
      </c>
      <c r="K79" s="11" t="s">
        <v>5</v>
      </c>
      <c r="L79" s="38"/>
    </row>
    <row r="80" spans="1:12" ht="60">
      <c r="A80" s="4">
        <v>43797</v>
      </c>
      <c r="B80" s="5" t="s">
        <v>443</v>
      </c>
      <c r="C80" s="6" t="s">
        <v>444</v>
      </c>
      <c r="D80" s="7" t="s">
        <v>445</v>
      </c>
      <c r="E80" s="7" t="s">
        <v>446</v>
      </c>
      <c r="F80" s="7" t="s">
        <v>447</v>
      </c>
      <c r="G80" s="7"/>
      <c r="H80" s="7" t="s">
        <v>40</v>
      </c>
      <c r="I80" s="7" t="s">
        <v>75</v>
      </c>
      <c r="J80" s="10">
        <v>20191800810851</v>
      </c>
      <c r="K80" s="11" t="s">
        <v>5</v>
      </c>
      <c r="L80" s="38">
        <v>20194211416112</v>
      </c>
    </row>
    <row r="81" spans="1:12" ht="45">
      <c r="A81" s="4">
        <v>43797</v>
      </c>
      <c r="B81" s="5">
        <v>20194211370012.199</v>
      </c>
      <c r="C81" s="6" t="s">
        <v>448</v>
      </c>
      <c r="D81" s="7" t="s">
        <v>449</v>
      </c>
      <c r="E81" s="7" t="s">
        <v>450</v>
      </c>
      <c r="F81" s="7" t="s">
        <v>420</v>
      </c>
      <c r="G81" s="7" t="s">
        <v>412</v>
      </c>
      <c r="H81" s="7" t="s">
        <v>40</v>
      </c>
      <c r="I81" s="7" t="s">
        <v>100</v>
      </c>
      <c r="J81" s="10">
        <v>20191800808611</v>
      </c>
      <c r="K81" s="11" t="s">
        <v>5</v>
      </c>
      <c r="L81" s="38">
        <v>20194211443292</v>
      </c>
    </row>
    <row r="82" spans="1:12" ht="60">
      <c r="A82" s="4">
        <v>43797</v>
      </c>
      <c r="B82" s="5">
        <v>20194211370042</v>
      </c>
      <c r="C82" s="6" t="s">
        <v>350</v>
      </c>
      <c r="D82" s="7" t="s">
        <v>451</v>
      </c>
      <c r="E82" s="7" t="s">
        <v>452</v>
      </c>
      <c r="F82" s="7" t="s">
        <v>420</v>
      </c>
      <c r="G82" s="7" t="s">
        <v>412</v>
      </c>
      <c r="H82" s="7" t="s">
        <v>40</v>
      </c>
      <c r="I82" s="7" t="s">
        <v>75</v>
      </c>
      <c r="J82" s="10">
        <v>20191800810831</v>
      </c>
      <c r="K82" s="11" t="s">
        <v>5</v>
      </c>
      <c r="L82" s="38">
        <v>20194211443292</v>
      </c>
    </row>
    <row r="83" spans="1:12" ht="45">
      <c r="A83" s="4">
        <v>43797</v>
      </c>
      <c r="B83" s="5">
        <v>20194211370142</v>
      </c>
      <c r="C83" s="6" t="s">
        <v>453</v>
      </c>
      <c r="D83" s="7" t="s">
        <v>454</v>
      </c>
      <c r="E83" s="7" t="s">
        <v>455</v>
      </c>
      <c r="F83" s="7" t="s">
        <v>420</v>
      </c>
      <c r="G83" s="7" t="s">
        <v>412</v>
      </c>
      <c r="H83" s="7" t="s">
        <v>40</v>
      </c>
      <c r="I83" s="7" t="s">
        <v>100</v>
      </c>
      <c r="J83" s="10">
        <v>20191800808631</v>
      </c>
      <c r="K83" s="11" t="s">
        <v>5</v>
      </c>
      <c r="L83" s="38">
        <v>20194211443292</v>
      </c>
    </row>
    <row r="84" spans="1:12" ht="45">
      <c r="A84" s="4">
        <v>43788</v>
      </c>
      <c r="B84" s="5" t="s">
        <v>388</v>
      </c>
      <c r="C84" s="6" t="s">
        <v>389</v>
      </c>
      <c r="D84" s="7" t="s">
        <v>390</v>
      </c>
      <c r="E84" s="7" t="s">
        <v>391</v>
      </c>
      <c r="F84" s="7" t="s">
        <v>456</v>
      </c>
      <c r="G84" s="7" t="s">
        <v>392</v>
      </c>
      <c r="H84" s="7" t="s">
        <v>40</v>
      </c>
      <c r="I84" s="7" t="s">
        <v>61</v>
      </c>
      <c r="J84" s="10">
        <v>20191800785951</v>
      </c>
      <c r="K84" s="11" t="s">
        <v>5</v>
      </c>
      <c r="L84" s="38" t="s">
        <v>457</v>
      </c>
    </row>
    <row r="85" spans="1:12" ht="30">
      <c r="A85" s="4">
        <v>43798</v>
      </c>
      <c r="B85" s="5">
        <v>20194211374852</v>
      </c>
      <c r="C85" s="6" t="s">
        <v>458</v>
      </c>
      <c r="D85" s="7" t="s">
        <v>459</v>
      </c>
      <c r="E85" s="7" t="s">
        <v>460</v>
      </c>
      <c r="F85" s="7" t="s">
        <v>416</v>
      </c>
      <c r="G85" s="7" t="s">
        <v>412</v>
      </c>
      <c r="H85" s="7" t="s">
        <v>40</v>
      </c>
      <c r="I85" s="7" t="s">
        <v>100</v>
      </c>
      <c r="J85" s="10">
        <v>20191800810901</v>
      </c>
      <c r="K85" s="11" t="s">
        <v>5</v>
      </c>
      <c r="L85" s="38" t="s">
        <v>461</v>
      </c>
    </row>
    <row r="86" spans="1:12" ht="45">
      <c r="A86" s="4">
        <v>43798</v>
      </c>
      <c r="B86" s="5" t="s">
        <v>462</v>
      </c>
      <c r="C86" s="6" t="s">
        <v>463</v>
      </c>
      <c r="D86" s="7" t="s">
        <v>464</v>
      </c>
      <c r="E86" s="7" t="s">
        <v>465</v>
      </c>
      <c r="F86" s="7" t="s">
        <v>420</v>
      </c>
      <c r="G86" s="7" t="s">
        <v>412</v>
      </c>
      <c r="H86" s="7" t="s">
        <v>40</v>
      </c>
      <c r="I86" s="7" t="s">
        <v>100</v>
      </c>
      <c r="J86" s="10">
        <v>20191800810861</v>
      </c>
      <c r="K86" s="11" t="s">
        <v>5</v>
      </c>
      <c r="L86" s="38">
        <v>20194211443292</v>
      </c>
    </row>
    <row r="87" spans="1:12" ht="45">
      <c r="A87" s="4">
        <v>43798</v>
      </c>
      <c r="B87" s="5">
        <v>20194211375542</v>
      </c>
      <c r="C87" s="6" t="s">
        <v>466</v>
      </c>
      <c r="D87" s="7" t="s">
        <v>467</v>
      </c>
      <c r="E87" s="7" t="s">
        <v>468</v>
      </c>
      <c r="F87" s="7" t="s">
        <v>420</v>
      </c>
      <c r="G87" s="7" t="s">
        <v>412</v>
      </c>
      <c r="H87" s="7" t="s">
        <v>40</v>
      </c>
      <c r="I87" s="7" t="s">
        <v>100</v>
      </c>
      <c r="J87" s="10">
        <v>20191800810611</v>
      </c>
      <c r="K87" s="11" t="s">
        <v>5</v>
      </c>
      <c r="L87" s="38"/>
    </row>
    <row r="88" spans="1:12" ht="45">
      <c r="A88" s="4">
        <v>43798</v>
      </c>
      <c r="B88" s="5">
        <v>20194211376222</v>
      </c>
      <c r="C88" s="6" t="s">
        <v>408</v>
      </c>
      <c r="D88" s="7" t="s">
        <v>469</v>
      </c>
      <c r="E88" s="7" t="s">
        <v>470</v>
      </c>
      <c r="F88" s="7" t="s">
        <v>420</v>
      </c>
      <c r="G88" s="7" t="s">
        <v>412</v>
      </c>
      <c r="H88" s="7" t="s">
        <v>40</v>
      </c>
      <c r="I88" s="7" t="s">
        <v>100</v>
      </c>
      <c r="J88" s="10">
        <v>20191800811001</v>
      </c>
      <c r="K88" s="11" t="s">
        <v>5</v>
      </c>
      <c r="L88" s="38"/>
    </row>
    <row r="89" spans="1:12" ht="45">
      <c r="A89" s="4">
        <v>43798</v>
      </c>
      <c r="B89" s="5">
        <v>20194211374672</v>
      </c>
      <c r="C89" s="6" t="s">
        <v>471</v>
      </c>
      <c r="D89" s="7" t="s">
        <v>472</v>
      </c>
      <c r="E89" s="7" t="s">
        <v>473</v>
      </c>
      <c r="F89" s="7" t="s">
        <v>474</v>
      </c>
      <c r="G89" s="7" t="s">
        <v>248</v>
      </c>
      <c r="H89" s="7" t="s">
        <v>312</v>
      </c>
      <c r="I89" s="7" t="s">
        <v>75</v>
      </c>
      <c r="J89" s="10">
        <v>20191800814671</v>
      </c>
      <c r="K89" s="11" t="s">
        <v>5</v>
      </c>
      <c r="L89" s="38"/>
    </row>
    <row r="90" spans="1:12" ht="45">
      <c r="A90" s="4">
        <v>43798</v>
      </c>
      <c r="B90" s="5">
        <v>20194211374892</v>
      </c>
      <c r="C90" s="6" t="s">
        <v>475</v>
      </c>
      <c r="D90" s="7" t="s">
        <v>476</v>
      </c>
      <c r="E90" s="7" t="s">
        <v>477</v>
      </c>
      <c r="F90" s="7" t="s">
        <v>420</v>
      </c>
      <c r="G90" s="7" t="s">
        <v>412</v>
      </c>
      <c r="H90" s="7" t="s">
        <v>40</v>
      </c>
      <c r="I90" s="7" t="s">
        <v>75</v>
      </c>
      <c r="J90" s="10">
        <v>20191800812631</v>
      </c>
      <c r="K90" s="11" t="s">
        <v>5</v>
      </c>
      <c r="L90" s="38"/>
    </row>
    <row r="91" spans="1:12" ht="30">
      <c r="A91" s="4">
        <v>43801</v>
      </c>
      <c r="B91" s="5">
        <v>20194211380932</v>
      </c>
      <c r="C91" s="6" t="s">
        <v>478</v>
      </c>
      <c r="D91" s="7" t="s">
        <v>479</v>
      </c>
      <c r="E91" s="7" t="s">
        <v>480</v>
      </c>
      <c r="F91" s="7" t="s">
        <v>416</v>
      </c>
      <c r="G91" s="7" t="s">
        <v>412</v>
      </c>
      <c r="H91" s="7" t="s">
        <v>40</v>
      </c>
      <c r="I91" s="7" t="s">
        <v>100</v>
      </c>
      <c r="J91" s="10">
        <v>20191800813761</v>
      </c>
      <c r="K91" s="11" t="s">
        <v>5</v>
      </c>
      <c r="L91" s="38">
        <v>20194211451152</v>
      </c>
    </row>
    <row r="92" spans="1:12" ht="30">
      <c r="A92" s="4">
        <v>43801</v>
      </c>
      <c r="B92" s="5">
        <v>20194211380702</v>
      </c>
      <c r="C92" s="6" t="s">
        <v>481</v>
      </c>
      <c r="D92" s="7" t="s">
        <v>482</v>
      </c>
      <c r="E92" s="7" t="s">
        <v>483</v>
      </c>
      <c r="F92" s="7" t="s">
        <v>484</v>
      </c>
      <c r="G92" s="7" t="s">
        <v>412</v>
      </c>
      <c r="H92" s="7" t="s">
        <v>40</v>
      </c>
      <c r="I92" s="7" t="s">
        <v>100</v>
      </c>
      <c r="J92" s="10">
        <v>20191800814551</v>
      </c>
      <c r="K92" s="11" t="s">
        <v>5</v>
      </c>
      <c r="L92" s="38"/>
    </row>
    <row r="93" spans="1:12" ht="45">
      <c r="A93" s="4">
        <v>43801</v>
      </c>
      <c r="B93" s="5">
        <v>20194211383252</v>
      </c>
      <c r="C93" s="6" t="s">
        <v>485</v>
      </c>
      <c r="D93" s="7" t="s">
        <v>449</v>
      </c>
      <c r="E93" s="7" t="s">
        <v>486</v>
      </c>
      <c r="F93" s="7" t="s">
        <v>420</v>
      </c>
      <c r="G93" s="7" t="s">
        <v>412</v>
      </c>
      <c r="H93" s="7" t="s">
        <v>40</v>
      </c>
      <c r="I93" s="7" t="s">
        <v>100</v>
      </c>
      <c r="J93" s="10">
        <v>20191800813591</v>
      </c>
      <c r="K93" s="11" t="s">
        <v>5</v>
      </c>
      <c r="L93" s="38"/>
    </row>
    <row r="94" spans="1:12" ht="45">
      <c r="A94" s="4">
        <v>43801</v>
      </c>
      <c r="B94" s="5">
        <v>20194211383522</v>
      </c>
      <c r="C94" s="6" t="s">
        <v>487</v>
      </c>
      <c r="D94" s="7" t="s">
        <v>488</v>
      </c>
      <c r="E94" s="7" t="s">
        <v>489</v>
      </c>
      <c r="F94" s="7" t="s">
        <v>420</v>
      </c>
      <c r="G94" s="7" t="s">
        <v>412</v>
      </c>
      <c r="H94" s="7" t="s">
        <v>40</v>
      </c>
      <c r="I94" s="7" t="s">
        <v>100</v>
      </c>
      <c r="J94" s="10">
        <v>20191800814531</v>
      </c>
      <c r="K94" s="11" t="s">
        <v>5</v>
      </c>
      <c r="L94" s="38">
        <v>20194211434802</v>
      </c>
    </row>
    <row r="95" spans="1:12" ht="45">
      <c r="A95" s="4">
        <v>43803</v>
      </c>
      <c r="B95" s="5" t="s">
        <v>490</v>
      </c>
      <c r="C95" s="6" t="s">
        <v>491</v>
      </c>
      <c r="D95" s="7" t="s">
        <v>492</v>
      </c>
      <c r="E95" s="7" t="s">
        <v>493</v>
      </c>
      <c r="F95" s="7" t="s">
        <v>420</v>
      </c>
      <c r="G95" s="7" t="s">
        <v>412</v>
      </c>
      <c r="H95" s="7" t="s">
        <v>40</v>
      </c>
      <c r="I95" s="7" t="s">
        <v>100</v>
      </c>
      <c r="J95" s="10">
        <v>20191800817621</v>
      </c>
      <c r="K95" s="11" t="s">
        <v>5</v>
      </c>
      <c r="L95" s="38" t="s">
        <v>494</v>
      </c>
    </row>
    <row r="96" spans="1:12" ht="45">
      <c r="A96" s="4">
        <v>43803</v>
      </c>
      <c r="B96" s="5">
        <v>20194211393862</v>
      </c>
      <c r="C96" s="6" t="s">
        <v>495</v>
      </c>
      <c r="D96" s="7" t="s">
        <v>496</v>
      </c>
      <c r="E96" s="7" t="s">
        <v>497</v>
      </c>
      <c r="F96" s="7" t="s">
        <v>66</v>
      </c>
      <c r="G96" s="7" t="s">
        <v>498</v>
      </c>
      <c r="H96" s="7" t="s">
        <v>499</v>
      </c>
      <c r="I96" s="7" t="s">
        <v>75</v>
      </c>
      <c r="J96" s="10">
        <v>20191800817861</v>
      </c>
      <c r="K96" s="11" t="s">
        <v>5</v>
      </c>
      <c r="L96" s="38" t="s">
        <v>500</v>
      </c>
    </row>
    <row r="97" spans="1:12" ht="45">
      <c r="A97" s="4">
        <v>43804</v>
      </c>
      <c r="B97" s="5" t="s">
        <v>501</v>
      </c>
      <c r="C97" s="6" t="s">
        <v>502</v>
      </c>
      <c r="D97" s="7" t="s">
        <v>503</v>
      </c>
      <c r="E97" s="7" t="s">
        <v>504</v>
      </c>
      <c r="F97" s="7" t="s">
        <v>420</v>
      </c>
      <c r="G97" s="7" t="s">
        <v>412</v>
      </c>
      <c r="H97" s="7" t="s">
        <v>40</v>
      </c>
      <c r="I97" s="7" t="s">
        <v>100</v>
      </c>
      <c r="J97" s="10">
        <v>20191800822581</v>
      </c>
      <c r="K97" s="11" t="s">
        <v>5</v>
      </c>
      <c r="L97" s="38" t="s">
        <v>505</v>
      </c>
    </row>
    <row r="98" spans="1:12" ht="75">
      <c r="A98" s="4">
        <v>43808</v>
      </c>
      <c r="B98" s="5">
        <v>20194211410982</v>
      </c>
      <c r="C98" s="6" t="s">
        <v>506</v>
      </c>
      <c r="D98" s="7" t="s">
        <v>331</v>
      </c>
      <c r="E98" s="7" t="s">
        <v>507</v>
      </c>
      <c r="F98" s="7" t="s">
        <v>508</v>
      </c>
      <c r="G98" s="7" t="s">
        <v>509</v>
      </c>
      <c r="H98" s="7" t="s">
        <v>510</v>
      </c>
      <c r="I98" s="7" t="s">
        <v>100</v>
      </c>
      <c r="J98" s="10">
        <v>20191800825051</v>
      </c>
      <c r="K98" s="11" t="s">
        <v>5</v>
      </c>
      <c r="L98" s="38" t="s">
        <v>511</v>
      </c>
    </row>
    <row r="99" spans="1:12" ht="45">
      <c r="A99" s="4">
        <v>43811</v>
      </c>
      <c r="B99" s="5">
        <v>20194211429342</v>
      </c>
      <c r="C99" s="6" t="s">
        <v>512</v>
      </c>
      <c r="D99" s="7" t="s">
        <v>513</v>
      </c>
      <c r="E99" s="7" t="s">
        <v>514</v>
      </c>
      <c r="F99" s="7" t="s">
        <v>515</v>
      </c>
      <c r="G99" s="7" t="s">
        <v>248</v>
      </c>
      <c r="H99" s="7" t="s">
        <v>40</v>
      </c>
      <c r="I99" s="7" t="s">
        <v>100</v>
      </c>
      <c r="J99" s="10">
        <v>20191800832211</v>
      </c>
      <c r="K99" s="11" t="s">
        <v>5</v>
      </c>
      <c r="L99" s="38"/>
    </row>
    <row r="100" spans="1:12" ht="60">
      <c r="A100" s="4">
        <v>43811</v>
      </c>
      <c r="B100" s="5">
        <v>20194211430032</v>
      </c>
      <c r="C100" s="6" t="s">
        <v>516</v>
      </c>
      <c r="D100" s="7" t="s">
        <v>517</v>
      </c>
      <c r="E100" s="7" t="s">
        <v>518</v>
      </c>
      <c r="F100" s="7" t="s">
        <v>66</v>
      </c>
      <c r="G100" s="7" t="s">
        <v>519</v>
      </c>
      <c r="H100" s="7" t="s">
        <v>74</v>
      </c>
      <c r="I100" s="7" t="s">
        <v>105</v>
      </c>
      <c r="J100" s="10">
        <v>20191800831611</v>
      </c>
      <c r="K100" s="11" t="s">
        <v>5</v>
      </c>
      <c r="L100" s="38" t="s">
        <v>520</v>
      </c>
    </row>
    <row r="101" spans="1:12" ht="45">
      <c r="A101" s="4">
        <v>43811</v>
      </c>
      <c r="B101" s="5">
        <v>20194211430112</v>
      </c>
      <c r="C101" s="6" t="s">
        <v>521</v>
      </c>
      <c r="D101" s="7" t="s">
        <v>522</v>
      </c>
      <c r="E101" s="7" t="s">
        <v>523</v>
      </c>
      <c r="F101" s="7" t="s">
        <v>524</v>
      </c>
      <c r="G101" s="7" t="s">
        <v>248</v>
      </c>
      <c r="H101" s="7" t="s">
        <v>312</v>
      </c>
      <c r="I101" s="7" t="s">
        <v>75</v>
      </c>
      <c r="J101" s="10">
        <v>20191800833691</v>
      </c>
      <c r="K101" s="11" t="s">
        <v>5</v>
      </c>
      <c r="L101" s="38"/>
    </row>
    <row r="102" spans="1:12" ht="45">
      <c r="A102" s="4">
        <v>43822</v>
      </c>
      <c r="B102" s="5">
        <v>20195710188122</v>
      </c>
      <c r="C102" s="6" t="s">
        <v>525</v>
      </c>
      <c r="D102" s="7" t="s">
        <v>341</v>
      </c>
      <c r="E102" s="7" t="s">
        <v>526</v>
      </c>
      <c r="F102" s="7" t="s">
        <v>527</v>
      </c>
      <c r="G102" s="7" t="s">
        <v>528</v>
      </c>
      <c r="H102" s="7" t="s">
        <v>529</v>
      </c>
      <c r="I102" s="7" t="s">
        <v>41</v>
      </c>
      <c r="J102" s="10">
        <v>20191800849621</v>
      </c>
      <c r="K102" s="11" t="s">
        <v>5</v>
      </c>
      <c r="L102" s="38">
        <v>20204210050732</v>
      </c>
    </row>
    <row r="103" spans="1:12" ht="45">
      <c r="A103" s="4">
        <v>43844</v>
      </c>
      <c r="B103" s="5">
        <v>20204210035682</v>
      </c>
      <c r="C103" s="6" t="s">
        <v>530</v>
      </c>
      <c r="D103" s="7" t="s">
        <v>531</v>
      </c>
      <c r="E103" s="7" t="s">
        <v>532</v>
      </c>
      <c r="F103" s="7" t="s">
        <v>66</v>
      </c>
      <c r="G103" s="7" t="s">
        <v>236</v>
      </c>
      <c r="H103" s="7"/>
      <c r="I103" s="7" t="s">
        <v>75</v>
      </c>
      <c r="J103" s="10">
        <v>20201800013261</v>
      </c>
      <c r="K103" s="11" t="s">
        <v>5</v>
      </c>
      <c r="L103" s="38">
        <v>20204210312742</v>
      </c>
    </row>
    <row r="104" spans="1:12" ht="30">
      <c r="A104" s="4">
        <v>43845</v>
      </c>
      <c r="B104" s="5">
        <v>20204210040412</v>
      </c>
      <c r="C104" s="6" t="s">
        <v>533</v>
      </c>
      <c r="D104" s="7" t="s">
        <v>534</v>
      </c>
      <c r="E104" s="7" t="s">
        <v>535</v>
      </c>
      <c r="F104" s="7" t="s">
        <v>536</v>
      </c>
      <c r="G104" s="7" t="s">
        <v>47</v>
      </c>
      <c r="H104" s="7"/>
      <c r="I104" s="7" t="s">
        <v>100</v>
      </c>
      <c r="J104" s="10">
        <v>20201800013071</v>
      </c>
      <c r="K104" s="11" t="s">
        <v>5</v>
      </c>
      <c r="L104" s="38">
        <v>20204210073042</v>
      </c>
    </row>
    <row r="105" spans="1:12" ht="60">
      <c r="A105" s="4">
        <v>43845</v>
      </c>
      <c r="B105" s="5">
        <v>20204210039312</v>
      </c>
      <c r="C105" s="6" t="s">
        <v>538</v>
      </c>
      <c r="D105" s="7" t="s">
        <v>539</v>
      </c>
      <c r="E105" s="7" t="s">
        <v>540</v>
      </c>
      <c r="F105" s="7" t="s">
        <v>541</v>
      </c>
      <c r="G105" s="7"/>
      <c r="H105" s="7" t="s">
        <v>372</v>
      </c>
      <c r="I105" s="7" t="s">
        <v>75</v>
      </c>
      <c r="J105" s="10">
        <v>20201800014921</v>
      </c>
      <c r="K105" s="11" t="s">
        <v>5</v>
      </c>
      <c r="L105" s="38">
        <v>20204210426652</v>
      </c>
    </row>
    <row r="106" spans="1:12" ht="30">
      <c r="A106" s="4">
        <v>43858</v>
      </c>
      <c r="B106" s="5">
        <v>20204210096422</v>
      </c>
      <c r="C106" s="6" t="s">
        <v>542</v>
      </c>
      <c r="D106" s="7" t="s">
        <v>543</v>
      </c>
      <c r="E106" s="7" t="s">
        <v>544</v>
      </c>
      <c r="F106" s="7" t="s">
        <v>66</v>
      </c>
      <c r="G106" s="7" t="s">
        <v>96</v>
      </c>
      <c r="H106" s="7"/>
      <c r="I106" s="7" t="s">
        <v>41</v>
      </c>
      <c r="J106" s="10">
        <v>20201800036101</v>
      </c>
      <c r="K106" s="11" t="s">
        <v>5</v>
      </c>
      <c r="L106" s="38" t="s">
        <v>545</v>
      </c>
    </row>
    <row r="107" spans="1:12" ht="60">
      <c r="A107" s="4">
        <v>43866</v>
      </c>
      <c r="B107" s="5" t="s">
        <v>546</v>
      </c>
      <c r="C107" s="6" t="s">
        <v>547</v>
      </c>
      <c r="D107" s="7" t="s">
        <v>548</v>
      </c>
      <c r="E107" s="7" t="s">
        <v>549</v>
      </c>
      <c r="F107" s="7" t="s">
        <v>550</v>
      </c>
      <c r="G107" s="7" t="s">
        <v>96</v>
      </c>
      <c r="H107" s="7" t="s">
        <v>551</v>
      </c>
      <c r="I107" s="7" t="s">
        <v>552</v>
      </c>
      <c r="J107" s="10" t="s">
        <v>553</v>
      </c>
      <c r="K107" s="11" t="s">
        <v>5</v>
      </c>
      <c r="L107" s="38" t="s">
        <v>554</v>
      </c>
    </row>
    <row r="108" spans="1:12" ht="45">
      <c r="A108" s="4">
        <v>43867</v>
      </c>
      <c r="B108" s="5" t="s">
        <v>555</v>
      </c>
      <c r="C108" s="6" t="s">
        <v>556</v>
      </c>
      <c r="D108" s="7" t="s">
        <v>557</v>
      </c>
      <c r="E108" s="7" t="s">
        <v>558</v>
      </c>
      <c r="F108" s="7" t="s">
        <v>559</v>
      </c>
      <c r="G108" s="7" t="s">
        <v>442</v>
      </c>
      <c r="H108" s="7" t="s">
        <v>560</v>
      </c>
      <c r="I108" s="7" t="s">
        <v>75</v>
      </c>
      <c r="J108" s="10">
        <v>20201800053901</v>
      </c>
      <c r="K108" s="11" t="s">
        <v>5</v>
      </c>
      <c r="L108" s="38" t="s">
        <v>561</v>
      </c>
    </row>
    <row r="109" spans="1:12" ht="75">
      <c r="A109" s="4">
        <v>43868</v>
      </c>
      <c r="B109" s="5" t="s">
        <v>562</v>
      </c>
      <c r="C109" s="6" t="s">
        <v>563</v>
      </c>
      <c r="D109" s="7" t="s">
        <v>564</v>
      </c>
      <c r="E109" s="7" t="s">
        <v>565</v>
      </c>
      <c r="F109" s="7" t="s">
        <v>566</v>
      </c>
      <c r="G109" s="7" t="s">
        <v>96</v>
      </c>
      <c r="H109" s="7" t="s">
        <v>40</v>
      </c>
      <c r="I109" s="7" t="s">
        <v>75</v>
      </c>
      <c r="J109" s="10">
        <v>20201800055681</v>
      </c>
      <c r="K109" s="11" t="s">
        <v>5</v>
      </c>
      <c r="L109" s="38">
        <v>20204210289152</v>
      </c>
    </row>
    <row r="110" spans="1:12" ht="45">
      <c r="A110" s="4">
        <v>43872</v>
      </c>
      <c r="B110" s="5">
        <v>20204210226522</v>
      </c>
      <c r="C110" s="6" t="s">
        <v>567</v>
      </c>
      <c r="D110" s="7" t="s">
        <v>568</v>
      </c>
      <c r="E110" s="7" t="s">
        <v>569</v>
      </c>
      <c r="F110" s="7" t="s">
        <v>570</v>
      </c>
      <c r="G110" s="7" t="s">
        <v>571</v>
      </c>
      <c r="H110" s="7" t="s">
        <v>572</v>
      </c>
      <c r="I110" s="7" t="s">
        <v>231</v>
      </c>
      <c r="J110" s="10" t="s">
        <v>574</v>
      </c>
      <c r="K110" s="11"/>
      <c r="L110" s="38"/>
    </row>
    <row r="111" spans="1:12" ht="30">
      <c r="A111" s="4">
        <v>43874</v>
      </c>
      <c r="B111" s="5">
        <v>20204210246702</v>
      </c>
      <c r="C111" s="6" t="s">
        <v>575</v>
      </c>
      <c r="D111" s="7" t="s">
        <v>576</v>
      </c>
      <c r="E111" s="7" t="s">
        <v>577</v>
      </c>
      <c r="F111" s="7" t="s">
        <v>46</v>
      </c>
      <c r="G111" s="7" t="s">
        <v>47</v>
      </c>
      <c r="H111" s="7" t="s">
        <v>128</v>
      </c>
      <c r="I111" s="7" t="s">
        <v>61</v>
      </c>
      <c r="J111" s="10" t="s">
        <v>578</v>
      </c>
      <c r="K111" s="11" t="s">
        <v>5</v>
      </c>
      <c r="L111" s="38" t="s">
        <v>579</v>
      </c>
    </row>
    <row r="112" spans="1:12" ht="30">
      <c r="A112" s="4">
        <v>43878</v>
      </c>
      <c r="B112" s="5">
        <v>20204210268162</v>
      </c>
      <c r="C112" s="6" t="s">
        <v>580</v>
      </c>
      <c r="D112" s="7" t="s">
        <v>581</v>
      </c>
      <c r="E112" s="7" t="s">
        <v>582</v>
      </c>
      <c r="F112" s="7" t="s">
        <v>583</v>
      </c>
      <c r="G112" s="7" t="s">
        <v>584</v>
      </c>
      <c r="H112" s="7" t="s">
        <v>585</v>
      </c>
      <c r="I112" s="7" t="s">
        <v>41</v>
      </c>
      <c r="J112" s="10">
        <v>20201800072171</v>
      </c>
      <c r="K112" s="11"/>
      <c r="L112" s="38"/>
    </row>
    <row r="113" spans="1:12" ht="45">
      <c r="A113" s="4">
        <v>43881</v>
      </c>
      <c r="B113" s="5">
        <v>20204210302772</v>
      </c>
      <c r="C113" s="6" t="s">
        <v>587</v>
      </c>
      <c r="D113" s="7" t="s">
        <v>588</v>
      </c>
      <c r="E113" s="7" t="s">
        <v>589</v>
      </c>
      <c r="F113" s="7" t="s">
        <v>590</v>
      </c>
      <c r="G113" s="7" t="s">
        <v>591</v>
      </c>
      <c r="H113" s="7" t="s">
        <v>592</v>
      </c>
      <c r="I113" s="7" t="s">
        <v>100</v>
      </c>
      <c r="J113" s="10">
        <v>20201800077601</v>
      </c>
      <c r="K113" s="11" t="s">
        <v>5</v>
      </c>
      <c r="L113" s="38">
        <v>20204210387472</v>
      </c>
    </row>
    <row r="114" spans="1:12" ht="60">
      <c r="A114" s="4">
        <v>43887</v>
      </c>
      <c r="B114" s="5">
        <v>20204210346642</v>
      </c>
      <c r="C114" s="6" t="s">
        <v>593</v>
      </c>
      <c r="D114" s="7" t="s">
        <v>594</v>
      </c>
      <c r="E114" s="7" t="s">
        <v>595</v>
      </c>
      <c r="F114" s="7" t="s">
        <v>596</v>
      </c>
      <c r="G114" s="7" t="s">
        <v>248</v>
      </c>
      <c r="H114" s="7" t="s">
        <v>312</v>
      </c>
      <c r="I114" s="7" t="s">
        <v>75</v>
      </c>
      <c r="J114" s="10" t="s">
        <v>597</v>
      </c>
      <c r="K114" s="11" t="s">
        <v>5</v>
      </c>
      <c r="L114" s="38">
        <v>20204210426752</v>
      </c>
    </row>
    <row r="115" spans="1:12" ht="30">
      <c r="A115" s="4">
        <v>43888</v>
      </c>
      <c r="B115" s="5">
        <v>20204210360072</v>
      </c>
      <c r="C115" s="6" t="s">
        <v>598</v>
      </c>
      <c r="D115" s="7" t="s">
        <v>599</v>
      </c>
      <c r="E115" s="7" t="s">
        <v>600</v>
      </c>
      <c r="F115" s="7" t="s">
        <v>66</v>
      </c>
      <c r="G115" s="7" t="s">
        <v>519</v>
      </c>
      <c r="H115" s="7" t="s">
        <v>74</v>
      </c>
      <c r="I115" s="7" t="s">
        <v>100</v>
      </c>
      <c r="J115" s="10" t="s">
        <v>601</v>
      </c>
      <c r="K115" s="11" t="s">
        <v>5</v>
      </c>
      <c r="L115" s="38">
        <v>20204210404842</v>
      </c>
    </row>
    <row r="116" spans="1:12" ht="45">
      <c r="A116" s="4">
        <v>43888</v>
      </c>
      <c r="B116" s="5">
        <v>20204210361022</v>
      </c>
      <c r="C116" s="6" t="s">
        <v>602</v>
      </c>
      <c r="D116" s="7" t="s">
        <v>603</v>
      </c>
      <c r="E116" s="7" t="s">
        <v>604</v>
      </c>
      <c r="F116" s="7" t="s">
        <v>605</v>
      </c>
      <c r="G116" s="7" t="s">
        <v>606</v>
      </c>
      <c r="H116" s="7" t="s">
        <v>607</v>
      </c>
      <c r="I116" s="7" t="s">
        <v>100</v>
      </c>
      <c r="J116" s="10" t="s">
        <v>608</v>
      </c>
      <c r="K116" s="11" t="s">
        <v>5</v>
      </c>
      <c r="L116" s="38">
        <v>20204210456442</v>
      </c>
    </row>
    <row r="117" spans="1:12" ht="45">
      <c r="A117" s="4">
        <v>43892</v>
      </c>
      <c r="B117" s="5">
        <v>20204210378742</v>
      </c>
      <c r="C117" s="6" t="s">
        <v>609</v>
      </c>
      <c r="D117" s="7" t="s">
        <v>610</v>
      </c>
      <c r="E117" s="7" t="s">
        <v>611</v>
      </c>
      <c r="F117" s="7" t="s">
        <v>612</v>
      </c>
      <c r="G117" s="7" t="s">
        <v>613</v>
      </c>
      <c r="H117" s="7" t="s">
        <v>74</v>
      </c>
      <c r="I117" s="7" t="s">
        <v>100</v>
      </c>
      <c r="J117" s="10" t="s">
        <v>614</v>
      </c>
      <c r="K117" s="11"/>
      <c r="L117" s="38"/>
    </row>
    <row r="118" spans="1:12" ht="45">
      <c r="A118" s="4">
        <v>43893</v>
      </c>
      <c r="B118" s="5">
        <v>20204210382962</v>
      </c>
      <c r="C118" s="6" t="s">
        <v>615</v>
      </c>
      <c r="D118" s="7" t="s">
        <v>616</v>
      </c>
      <c r="E118" s="7" t="s">
        <v>617</v>
      </c>
      <c r="F118" s="7" t="s">
        <v>618</v>
      </c>
      <c r="G118" s="7" t="s">
        <v>619</v>
      </c>
      <c r="H118" s="7" t="s">
        <v>620</v>
      </c>
      <c r="I118" s="7" t="s">
        <v>75</v>
      </c>
      <c r="J118" s="10">
        <v>20201800100191</v>
      </c>
      <c r="K118" s="11" t="s">
        <v>5</v>
      </c>
      <c r="L118" s="38">
        <v>20204210485122</v>
      </c>
    </row>
    <row r="119" spans="1:12" ht="45">
      <c r="A119" s="4">
        <v>43895</v>
      </c>
      <c r="B119" s="5">
        <v>20204210398412</v>
      </c>
      <c r="C119" s="6" t="s">
        <v>621</v>
      </c>
      <c r="D119" s="7" t="s">
        <v>622</v>
      </c>
      <c r="E119" s="7" t="s">
        <v>623</v>
      </c>
      <c r="F119" s="7" t="s">
        <v>624</v>
      </c>
      <c r="G119" s="7" t="s">
        <v>625</v>
      </c>
      <c r="H119" s="7" t="s">
        <v>312</v>
      </c>
      <c r="I119" s="7" t="s">
        <v>100</v>
      </c>
      <c r="J119" s="10">
        <v>20201800102691</v>
      </c>
      <c r="K119" s="11" t="s">
        <v>5</v>
      </c>
      <c r="L119" s="38">
        <v>20204210475212</v>
      </c>
    </row>
    <row r="120" spans="1:12" ht="45">
      <c r="A120" s="4">
        <v>43895</v>
      </c>
      <c r="B120" s="5">
        <v>20204210402832</v>
      </c>
      <c r="C120" s="6" t="s">
        <v>626</v>
      </c>
      <c r="D120" s="7" t="s">
        <v>627</v>
      </c>
      <c r="E120" s="7" t="s">
        <v>628</v>
      </c>
      <c r="F120" s="7" t="s">
        <v>629</v>
      </c>
      <c r="G120" s="7" t="s">
        <v>630</v>
      </c>
      <c r="H120" s="7" t="s">
        <v>631</v>
      </c>
      <c r="I120" s="7" t="s">
        <v>100</v>
      </c>
      <c r="J120" s="10">
        <v>20201800102661</v>
      </c>
      <c r="K120" s="11" t="s">
        <v>5</v>
      </c>
      <c r="L120" s="38" t="s">
        <v>632</v>
      </c>
    </row>
    <row r="121" spans="1:12" ht="30">
      <c r="A121" s="4">
        <v>43901</v>
      </c>
      <c r="B121" s="5">
        <v>20204210442132</v>
      </c>
      <c r="C121" s="6" t="s">
        <v>633</v>
      </c>
      <c r="D121" s="7" t="s">
        <v>581</v>
      </c>
      <c r="E121" s="7" t="s">
        <v>634</v>
      </c>
      <c r="F121" s="7" t="s">
        <v>66</v>
      </c>
      <c r="G121" s="7" t="s">
        <v>528</v>
      </c>
      <c r="H121" s="7" t="s">
        <v>40</v>
      </c>
      <c r="I121" s="7" t="s">
        <v>100</v>
      </c>
      <c r="J121" s="10">
        <v>20201800114341</v>
      </c>
      <c r="K121" s="11" t="s">
        <v>5</v>
      </c>
      <c r="L121" s="38" t="s">
        <v>635</v>
      </c>
    </row>
    <row r="122" spans="1:12" ht="60">
      <c r="A122" s="4">
        <v>43906</v>
      </c>
      <c r="B122" s="5">
        <v>20204210473082</v>
      </c>
      <c r="C122" s="6" t="s">
        <v>636</v>
      </c>
      <c r="D122" s="7" t="s">
        <v>543</v>
      </c>
      <c r="E122" s="7" t="s">
        <v>637</v>
      </c>
      <c r="F122" s="7" t="s">
        <v>638</v>
      </c>
      <c r="G122" s="7" t="s">
        <v>519</v>
      </c>
      <c r="H122" s="7" t="s">
        <v>74</v>
      </c>
      <c r="I122" s="7" t="s">
        <v>100</v>
      </c>
      <c r="J122" s="10">
        <v>20201800122151</v>
      </c>
      <c r="K122" s="11"/>
      <c r="L122" s="38"/>
    </row>
    <row r="123" spans="1:12" ht="45">
      <c r="A123" s="4">
        <v>43934</v>
      </c>
      <c r="B123" s="5">
        <v>20204210581722</v>
      </c>
      <c r="C123" s="6" t="s">
        <v>639</v>
      </c>
      <c r="D123" s="7" t="s">
        <v>640</v>
      </c>
      <c r="E123" s="7" t="s">
        <v>641</v>
      </c>
      <c r="F123" s="7" t="s">
        <v>642</v>
      </c>
      <c r="G123" s="7" t="s">
        <v>643</v>
      </c>
      <c r="H123" s="7" t="s">
        <v>644</v>
      </c>
      <c r="I123" s="7" t="s">
        <v>100</v>
      </c>
      <c r="J123" s="10" t="s">
        <v>645</v>
      </c>
      <c r="K123" s="11" t="s">
        <v>5</v>
      </c>
      <c r="L123" s="38" t="s">
        <v>646</v>
      </c>
    </row>
    <row r="124" spans="1:12" ht="90">
      <c r="A124" s="4">
        <v>43944</v>
      </c>
      <c r="B124" s="5">
        <v>20204210643002</v>
      </c>
      <c r="C124" s="6" t="s">
        <v>647</v>
      </c>
      <c r="D124" s="7" t="s">
        <v>648</v>
      </c>
      <c r="E124" s="7" t="s">
        <v>649</v>
      </c>
      <c r="F124" s="7" t="s">
        <v>650</v>
      </c>
      <c r="G124" s="7" t="s">
        <v>651</v>
      </c>
      <c r="H124" s="7" t="s">
        <v>652</v>
      </c>
      <c r="I124" s="7" t="s">
        <v>48</v>
      </c>
      <c r="J124" s="10">
        <v>20201800162081</v>
      </c>
      <c r="K124" s="11" t="s">
        <v>5</v>
      </c>
      <c r="L124" s="38" t="s">
        <v>653</v>
      </c>
    </row>
    <row r="125" spans="1:12" ht="90">
      <c r="A125" s="4">
        <v>43949</v>
      </c>
      <c r="B125" s="5">
        <v>20204210683292</v>
      </c>
      <c r="C125" s="6" t="s">
        <v>654</v>
      </c>
      <c r="D125" s="7" t="s">
        <v>655</v>
      </c>
      <c r="E125" s="7" t="s">
        <v>656</v>
      </c>
      <c r="F125" s="7" t="s">
        <v>657</v>
      </c>
      <c r="G125" s="7" t="s">
        <v>412</v>
      </c>
      <c r="H125" s="7" t="s">
        <v>658</v>
      </c>
      <c r="I125" s="7" t="s">
        <v>100</v>
      </c>
      <c r="J125" s="10">
        <v>20201800165981</v>
      </c>
      <c r="K125" s="11" t="s">
        <v>5</v>
      </c>
      <c r="L125" s="38">
        <v>20205710049132</v>
      </c>
    </row>
    <row r="126" spans="1:12" ht="60">
      <c r="A126" s="4">
        <v>43950</v>
      </c>
      <c r="B126" s="5">
        <v>20204210692732</v>
      </c>
      <c r="C126" s="6" t="s">
        <v>659</v>
      </c>
      <c r="D126" s="7" t="s">
        <v>660</v>
      </c>
      <c r="E126" s="7" t="s">
        <v>661</v>
      </c>
      <c r="F126" s="7" t="s">
        <v>662</v>
      </c>
      <c r="G126" s="7" t="s">
        <v>663</v>
      </c>
      <c r="H126" s="7" t="s">
        <v>644</v>
      </c>
      <c r="I126" s="7" t="s">
        <v>100</v>
      </c>
      <c r="J126" s="10">
        <v>20201800171001</v>
      </c>
      <c r="K126" s="11" t="s">
        <v>5</v>
      </c>
      <c r="L126" s="38">
        <v>20204210785902</v>
      </c>
    </row>
    <row r="127" spans="1:12" ht="45">
      <c r="A127" s="4">
        <v>43951</v>
      </c>
      <c r="B127" s="5">
        <v>20204210702722</v>
      </c>
      <c r="C127" s="6" t="s">
        <v>664</v>
      </c>
      <c r="D127" s="7" t="s">
        <v>665</v>
      </c>
      <c r="E127" s="7" t="s">
        <v>666</v>
      </c>
      <c r="F127" s="7" t="s">
        <v>667</v>
      </c>
      <c r="G127" s="7" t="s">
        <v>668</v>
      </c>
      <c r="H127" s="7" t="s">
        <v>644</v>
      </c>
      <c r="I127" s="7" t="s">
        <v>100</v>
      </c>
      <c r="J127" s="10">
        <v>20201800174871</v>
      </c>
      <c r="K127" s="11" t="s">
        <v>5</v>
      </c>
      <c r="L127" s="38">
        <v>20204210792042</v>
      </c>
    </row>
    <row r="128" spans="1:12" ht="45">
      <c r="A128" s="4">
        <v>43951</v>
      </c>
      <c r="B128" s="5">
        <v>20204210708252</v>
      </c>
      <c r="C128" s="6" t="s">
        <v>669</v>
      </c>
      <c r="D128" s="7" t="s">
        <v>670</v>
      </c>
      <c r="E128" s="7" t="s">
        <v>671</v>
      </c>
      <c r="F128" s="7" t="s">
        <v>672</v>
      </c>
      <c r="G128" s="7" t="s">
        <v>673</v>
      </c>
      <c r="H128" s="7" t="s">
        <v>644</v>
      </c>
      <c r="I128" s="7" t="s">
        <v>75</v>
      </c>
      <c r="J128" s="10">
        <v>20201800178231</v>
      </c>
      <c r="K128" s="11" t="s">
        <v>5</v>
      </c>
      <c r="L128" s="38">
        <v>20204210781052</v>
      </c>
    </row>
    <row r="129" spans="1:12" ht="75">
      <c r="A129" s="4">
        <v>43958</v>
      </c>
      <c r="B129" s="5">
        <v>20204210744682</v>
      </c>
      <c r="C129" s="6" t="s">
        <v>675</v>
      </c>
      <c r="D129" s="7" t="s">
        <v>676</v>
      </c>
      <c r="E129" s="7" t="s">
        <v>677</v>
      </c>
      <c r="F129" s="7" t="s">
        <v>678</v>
      </c>
      <c r="G129" s="7" t="s">
        <v>679</v>
      </c>
      <c r="H129" s="7" t="s">
        <v>680</v>
      </c>
      <c r="I129" s="7" t="s">
        <v>100</v>
      </c>
      <c r="J129" s="10">
        <v>20201800183931</v>
      </c>
      <c r="K129" s="11" t="s">
        <v>5</v>
      </c>
      <c r="L129" s="38" t="s">
        <v>681</v>
      </c>
    </row>
    <row r="130" spans="1:12" ht="75">
      <c r="A130" s="4">
        <v>43959</v>
      </c>
      <c r="B130" s="5">
        <v>20204210752462</v>
      </c>
      <c r="C130" s="6" t="s">
        <v>593</v>
      </c>
      <c r="D130" s="7" t="s">
        <v>682</v>
      </c>
      <c r="E130" s="7" t="s">
        <v>683</v>
      </c>
      <c r="F130" s="7" t="s">
        <v>684</v>
      </c>
      <c r="G130" s="7" t="s">
        <v>685</v>
      </c>
      <c r="H130" s="7" t="s">
        <v>644</v>
      </c>
      <c r="I130" s="7" t="s">
        <v>75</v>
      </c>
      <c r="J130" s="10">
        <v>20201800189081</v>
      </c>
      <c r="K130" s="11" t="s">
        <v>5</v>
      </c>
      <c r="L130" s="38">
        <v>20204210886682</v>
      </c>
    </row>
    <row r="131" spans="1:12" ht="60">
      <c r="A131" s="4">
        <v>43959</v>
      </c>
      <c r="B131" s="5">
        <v>20204210755912</v>
      </c>
      <c r="C131" s="6" t="s">
        <v>686</v>
      </c>
      <c r="D131" s="7" t="s">
        <v>687</v>
      </c>
      <c r="E131" s="7" t="s">
        <v>688</v>
      </c>
      <c r="F131" s="7" t="s">
        <v>689</v>
      </c>
      <c r="G131" s="7" t="s">
        <v>690</v>
      </c>
      <c r="H131" s="7" t="s">
        <v>644</v>
      </c>
      <c r="I131" s="7" t="s">
        <v>100</v>
      </c>
      <c r="J131" s="10">
        <v>20201800189671</v>
      </c>
      <c r="K131" s="11" t="s">
        <v>5</v>
      </c>
      <c r="L131" s="38">
        <v>20204210849422</v>
      </c>
    </row>
    <row r="132" spans="1:12" ht="105">
      <c r="A132" s="4">
        <v>43963</v>
      </c>
      <c r="B132" s="5">
        <v>20204210775822</v>
      </c>
      <c r="C132" s="6" t="s">
        <v>481</v>
      </c>
      <c r="D132" s="7" t="s">
        <v>691</v>
      </c>
      <c r="E132" s="7" t="s">
        <v>692</v>
      </c>
      <c r="F132" s="7" t="s">
        <v>693</v>
      </c>
      <c r="G132" s="7" t="s">
        <v>694</v>
      </c>
      <c r="H132" s="7" t="s">
        <v>644</v>
      </c>
      <c r="I132" s="7" t="s">
        <v>100</v>
      </c>
      <c r="J132" s="10">
        <v>20201800192231</v>
      </c>
      <c r="K132" s="11" t="s">
        <v>5</v>
      </c>
      <c r="L132" s="38" t="s">
        <v>695</v>
      </c>
    </row>
    <row r="133" spans="1:12" ht="60">
      <c r="A133" s="4">
        <v>43970</v>
      </c>
      <c r="B133" s="5">
        <v>20204210849332</v>
      </c>
      <c r="C133" s="6" t="s">
        <v>686</v>
      </c>
      <c r="D133" s="7" t="s">
        <v>696</v>
      </c>
      <c r="E133" s="7" t="s">
        <v>697</v>
      </c>
      <c r="F133" s="7" t="s">
        <v>698</v>
      </c>
      <c r="G133" s="7" t="s">
        <v>699</v>
      </c>
      <c r="H133" s="7" t="s">
        <v>644</v>
      </c>
      <c r="I133" s="7" t="s">
        <v>700</v>
      </c>
      <c r="J133" s="10">
        <v>20201800235411</v>
      </c>
      <c r="K133" s="11"/>
      <c r="L133" s="38"/>
    </row>
    <row r="134" spans="1:12" ht="45">
      <c r="A134" s="4">
        <v>43970</v>
      </c>
      <c r="B134" s="5">
        <v>20204210855032</v>
      </c>
      <c r="C134" s="6" t="s">
        <v>226</v>
      </c>
      <c r="D134" s="7" t="s">
        <v>701</v>
      </c>
      <c r="E134" s="7" t="s">
        <v>702</v>
      </c>
      <c r="F134" s="7" t="s">
        <v>66</v>
      </c>
      <c r="G134" s="7"/>
      <c r="H134" s="7" t="s">
        <v>703</v>
      </c>
      <c r="I134" s="7" t="s">
        <v>48</v>
      </c>
      <c r="J134" s="10">
        <v>20201800235381</v>
      </c>
      <c r="K134" s="11" t="s">
        <v>5</v>
      </c>
      <c r="L134" s="38">
        <v>20204210949002</v>
      </c>
    </row>
    <row r="135" spans="1:12" ht="60">
      <c r="A135" s="4">
        <v>43971</v>
      </c>
      <c r="B135" s="5">
        <v>20204210870292</v>
      </c>
      <c r="C135" s="6" t="s">
        <v>704</v>
      </c>
      <c r="D135" s="7" t="s">
        <v>701</v>
      </c>
      <c r="E135" s="7" t="s">
        <v>705</v>
      </c>
      <c r="F135" s="7" t="s">
        <v>706</v>
      </c>
      <c r="G135" s="7" t="s">
        <v>707</v>
      </c>
      <c r="H135" s="7" t="s">
        <v>708</v>
      </c>
      <c r="I135" s="7" t="s">
        <v>48</v>
      </c>
      <c r="J135" s="10">
        <v>20201800243791</v>
      </c>
      <c r="K135" s="11" t="s">
        <v>224</v>
      </c>
      <c r="L135" s="38" t="s">
        <v>709</v>
      </c>
    </row>
    <row r="136" spans="1:12" ht="60">
      <c r="A136" s="4">
        <v>43972</v>
      </c>
      <c r="B136" s="5">
        <v>20204210881442</v>
      </c>
      <c r="C136" s="6" t="s">
        <v>710</v>
      </c>
      <c r="D136" s="7" t="s">
        <v>711</v>
      </c>
      <c r="E136" s="7" t="s">
        <v>712</v>
      </c>
      <c r="F136" s="7" t="s">
        <v>713</v>
      </c>
      <c r="G136" s="7" t="s">
        <v>714</v>
      </c>
      <c r="H136" s="7" t="s">
        <v>644</v>
      </c>
      <c r="I136" s="7" t="s">
        <v>41</v>
      </c>
      <c r="J136" s="10">
        <v>20201800248241</v>
      </c>
      <c r="K136" s="11" t="s">
        <v>5</v>
      </c>
      <c r="L136" s="38">
        <v>20204210933562</v>
      </c>
    </row>
    <row r="137" spans="1:12" ht="60">
      <c r="A137" s="4">
        <v>43972</v>
      </c>
      <c r="B137" s="5">
        <v>20204210882102</v>
      </c>
      <c r="C137" s="6" t="s">
        <v>716</v>
      </c>
      <c r="D137" s="7" t="s">
        <v>717</v>
      </c>
      <c r="E137" s="7" t="s">
        <v>718</v>
      </c>
      <c r="F137" s="7" t="s">
        <v>719</v>
      </c>
      <c r="G137" s="7" t="s">
        <v>714</v>
      </c>
      <c r="H137" s="7" t="s">
        <v>644</v>
      </c>
      <c r="I137" s="7" t="s">
        <v>41</v>
      </c>
      <c r="J137" s="10">
        <v>20201800247991</v>
      </c>
      <c r="K137" s="11" t="s">
        <v>5</v>
      </c>
      <c r="L137" s="38">
        <v>20204210933932</v>
      </c>
    </row>
    <row r="138" spans="1:12" ht="45">
      <c r="A138" s="4">
        <v>43978</v>
      </c>
      <c r="B138" s="5">
        <v>20204210919212</v>
      </c>
      <c r="C138" s="6" t="s">
        <v>720</v>
      </c>
      <c r="D138" s="7" t="s">
        <v>721</v>
      </c>
      <c r="E138" s="7" t="s">
        <v>722</v>
      </c>
      <c r="F138" s="7" t="s">
        <v>66</v>
      </c>
      <c r="G138" s="7" t="s">
        <v>723</v>
      </c>
      <c r="H138" s="7" t="s">
        <v>128</v>
      </c>
      <c r="I138" s="7" t="s">
        <v>231</v>
      </c>
      <c r="J138" s="10">
        <v>20201800260361</v>
      </c>
      <c r="K138" s="11" t="s">
        <v>5</v>
      </c>
      <c r="L138" s="38" t="s">
        <v>725</v>
      </c>
    </row>
    <row r="139" spans="1:12" ht="45">
      <c r="A139" s="4">
        <v>43979</v>
      </c>
      <c r="B139" s="5">
        <v>20204210926252</v>
      </c>
      <c r="C139" s="6" t="s">
        <v>726</v>
      </c>
      <c r="D139" s="7" t="s">
        <v>727</v>
      </c>
      <c r="E139" s="7" t="s">
        <v>728</v>
      </c>
      <c r="F139" s="7" t="s">
        <v>729</v>
      </c>
      <c r="G139" s="7" t="s">
        <v>730</v>
      </c>
      <c r="H139" s="7" t="s">
        <v>731</v>
      </c>
      <c r="I139" s="7" t="s">
        <v>61</v>
      </c>
      <c r="J139" s="10" t="s">
        <v>733</v>
      </c>
      <c r="K139" s="11" t="s">
        <v>5</v>
      </c>
      <c r="L139" s="38">
        <v>20204210986732</v>
      </c>
    </row>
    <row r="140" spans="1:12" ht="60">
      <c r="A140" s="4">
        <v>43980</v>
      </c>
      <c r="B140" s="5">
        <v>20204210936002</v>
      </c>
      <c r="C140" s="6" t="s">
        <v>654</v>
      </c>
      <c r="D140" s="7" t="s">
        <v>665</v>
      </c>
      <c r="E140" s="7" t="s">
        <v>734</v>
      </c>
      <c r="F140" s="7" t="s">
        <v>735</v>
      </c>
      <c r="G140" s="7" t="s">
        <v>47</v>
      </c>
      <c r="H140" s="7" t="s">
        <v>300</v>
      </c>
      <c r="I140" s="7" t="s">
        <v>61</v>
      </c>
      <c r="J140" s="10">
        <v>20201800263921</v>
      </c>
      <c r="K140" s="11" t="s">
        <v>5</v>
      </c>
      <c r="L140" s="38">
        <v>20204211001432</v>
      </c>
    </row>
    <row r="141" spans="1:12" ht="45">
      <c r="A141" s="4">
        <v>43986</v>
      </c>
      <c r="B141" s="5">
        <v>20204210972552</v>
      </c>
      <c r="C141" s="6" t="s">
        <v>736</v>
      </c>
      <c r="D141" s="7" t="s">
        <v>737</v>
      </c>
      <c r="E141" s="7" t="s">
        <v>738</v>
      </c>
      <c r="F141" s="7" t="s">
        <v>739</v>
      </c>
      <c r="G141" s="7" t="s">
        <v>740</v>
      </c>
      <c r="H141" s="7" t="s">
        <v>741</v>
      </c>
      <c r="I141" s="7" t="s">
        <v>61</v>
      </c>
      <c r="J141" s="10">
        <v>20201800272151</v>
      </c>
      <c r="K141" s="11" t="s">
        <v>5</v>
      </c>
      <c r="L141" s="38">
        <v>20204211062312</v>
      </c>
    </row>
    <row r="142" spans="1:12" ht="45">
      <c r="A142" s="4">
        <v>43987</v>
      </c>
      <c r="B142" s="5">
        <v>20204210988712</v>
      </c>
      <c r="C142" s="6" t="s">
        <v>742</v>
      </c>
      <c r="D142" s="7" t="s">
        <v>743</v>
      </c>
      <c r="E142" s="7" t="s">
        <v>744</v>
      </c>
      <c r="F142" s="7" t="s">
        <v>745</v>
      </c>
      <c r="G142" s="7" t="s">
        <v>740</v>
      </c>
      <c r="H142" s="7" t="s">
        <v>139</v>
      </c>
      <c r="I142" s="7" t="s">
        <v>75</v>
      </c>
      <c r="J142" s="10">
        <v>20201800277851</v>
      </c>
      <c r="K142" s="11" t="s">
        <v>5</v>
      </c>
      <c r="L142" s="38" t="s">
        <v>746</v>
      </c>
    </row>
    <row r="143" spans="1:12" ht="105">
      <c r="A143" s="4">
        <v>43990</v>
      </c>
      <c r="B143" s="5">
        <v>20204210997202</v>
      </c>
      <c r="C143" s="6" t="s">
        <v>747</v>
      </c>
      <c r="D143" s="7" t="s">
        <v>748</v>
      </c>
      <c r="E143" s="7" t="s">
        <v>749</v>
      </c>
      <c r="F143" s="7" t="s">
        <v>750</v>
      </c>
      <c r="G143" s="7" t="s">
        <v>740</v>
      </c>
      <c r="H143" s="7" t="s">
        <v>751</v>
      </c>
      <c r="I143" s="7" t="s">
        <v>100</v>
      </c>
      <c r="J143" s="10">
        <v>20201800276841</v>
      </c>
      <c r="K143" s="11" t="s">
        <v>5</v>
      </c>
      <c r="L143" s="38">
        <v>20204211100522</v>
      </c>
    </row>
    <row r="144" spans="1:12" ht="105">
      <c r="A144" s="4">
        <v>44000</v>
      </c>
      <c r="B144" s="5">
        <v>20204211074462</v>
      </c>
      <c r="C144" s="6" t="s">
        <v>752</v>
      </c>
      <c r="D144" s="7" t="s">
        <v>753</v>
      </c>
      <c r="E144" s="7" t="s">
        <v>754</v>
      </c>
      <c r="F144" s="7" t="s">
        <v>755</v>
      </c>
      <c r="G144" s="7" t="s">
        <v>756</v>
      </c>
      <c r="H144" s="7" t="s">
        <v>40</v>
      </c>
      <c r="I144" s="7" t="s">
        <v>41</v>
      </c>
      <c r="J144" s="10">
        <v>20201800302991</v>
      </c>
      <c r="K144" s="11" t="s">
        <v>5</v>
      </c>
      <c r="L144" s="38">
        <v>20204211200152</v>
      </c>
    </row>
    <row r="145" spans="1:12" ht="60">
      <c r="A145" s="4">
        <v>44005</v>
      </c>
      <c r="B145" s="5">
        <v>20204211098062</v>
      </c>
      <c r="C145" s="6" t="s">
        <v>757</v>
      </c>
      <c r="D145" s="7" t="s">
        <v>758</v>
      </c>
      <c r="E145" s="7" t="s">
        <v>759</v>
      </c>
      <c r="F145" s="7" t="s">
        <v>760</v>
      </c>
      <c r="G145" s="7" t="s">
        <v>299</v>
      </c>
      <c r="H145" s="7" t="s">
        <v>91</v>
      </c>
      <c r="I145" s="7" t="s">
        <v>75</v>
      </c>
      <c r="J145" s="10">
        <v>20201800309811</v>
      </c>
      <c r="K145" s="11" t="s">
        <v>5</v>
      </c>
      <c r="L145" s="38">
        <v>20204211152342</v>
      </c>
    </row>
    <row r="146" spans="1:12" ht="60">
      <c r="A146" s="4">
        <v>44013</v>
      </c>
      <c r="B146" s="5">
        <v>20204211155392</v>
      </c>
      <c r="C146" s="6" t="s">
        <v>762</v>
      </c>
      <c r="D146" s="7" t="s">
        <v>763</v>
      </c>
      <c r="E146" s="7" t="s">
        <v>764</v>
      </c>
      <c r="F146" s="7" t="s">
        <v>765</v>
      </c>
      <c r="G146" s="7" t="s">
        <v>766</v>
      </c>
      <c r="H146" s="7" t="s">
        <v>767</v>
      </c>
      <c r="I146" s="7" t="s">
        <v>100</v>
      </c>
      <c r="J146" s="10">
        <v>20201800323861</v>
      </c>
      <c r="K146" s="11"/>
      <c r="L146" s="38"/>
    </row>
    <row r="147" spans="1:12" ht="60">
      <c r="A147" s="4">
        <v>44015</v>
      </c>
      <c r="B147" s="5">
        <v>20205710062902</v>
      </c>
      <c r="C147" s="6" t="s">
        <v>769</v>
      </c>
      <c r="D147" s="7" t="s">
        <v>770</v>
      </c>
      <c r="E147" s="7" t="s">
        <v>771</v>
      </c>
      <c r="F147" s="7" t="s">
        <v>66</v>
      </c>
      <c r="G147" s="7" t="s">
        <v>772</v>
      </c>
      <c r="H147" s="7" t="s">
        <v>773</v>
      </c>
      <c r="I147" s="7" t="s">
        <v>105</v>
      </c>
      <c r="J147" s="10">
        <v>20201800405151</v>
      </c>
      <c r="K147" s="11" t="s">
        <v>5</v>
      </c>
      <c r="L147" s="38" t="s">
        <v>774</v>
      </c>
    </row>
    <row r="148" spans="1:12" ht="60">
      <c r="A148" s="4">
        <v>44019</v>
      </c>
      <c r="B148" s="5">
        <v>20204211188822</v>
      </c>
      <c r="C148" s="6" t="s">
        <v>775</v>
      </c>
      <c r="D148" s="7" t="s">
        <v>776</v>
      </c>
      <c r="E148" s="7" t="s">
        <v>777</v>
      </c>
      <c r="F148" s="7" t="s">
        <v>778</v>
      </c>
      <c r="G148" s="7" t="s">
        <v>779</v>
      </c>
      <c r="H148" s="7" t="s">
        <v>780</v>
      </c>
      <c r="I148" s="7" t="s">
        <v>100</v>
      </c>
      <c r="J148" s="10">
        <v>20201800424501</v>
      </c>
      <c r="K148" s="11" t="s">
        <v>5</v>
      </c>
      <c r="L148" s="38" t="s">
        <v>781</v>
      </c>
    </row>
    <row r="149" spans="1:12" ht="45">
      <c r="A149" s="4">
        <v>44019</v>
      </c>
      <c r="B149" s="5">
        <v>20204211189072</v>
      </c>
      <c r="C149" s="6" t="s">
        <v>782</v>
      </c>
      <c r="D149" s="7" t="s">
        <v>743</v>
      </c>
      <c r="E149" s="7" t="s">
        <v>783</v>
      </c>
      <c r="F149" s="7" t="s">
        <v>784</v>
      </c>
      <c r="G149" s="7" t="s">
        <v>785</v>
      </c>
      <c r="H149" s="7" t="s">
        <v>786</v>
      </c>
      <c r="I149" s="7" t="s">
        <v>75</v>
      </c>
      <c r="J149" s="10">
        <v>20201800425851</v>
      </c>
      <c r="K149" s="11" t="s">
        <v>5</v>
      </c>
      <c r="L149" s="38">
        <v>20204211238302</v>
      </c>
    </row>
    <row r="150" spans="1:12" ht="75">
      <c r="A150" s="4">
        <v>44022</v>
      </c>
      <c r="B150" s="5">
        <v>20204211213202</v>
      </c>
      <c r="C150" s="6" t="s">
        <v>787</v>
      </c>
      <c r="D150" s="7" t="s">
        <v>788</v>
      </c>
      <c r="E150" s="7" t="s">
        <v>789</v>
      </c>
      <c r="F150" s="7" t="s">
        <v>66</v>
      </c>
      <c r="G150" s="7" t="s">
        <v>790</v>
      </c>
      <c r="H150" s="7" t="s">
        <v>133</v>
      </c>
      <c r="I150" s="7" t="s">
        <v>100</v>
      </c>
      <c r="J150" s="10">
        <v>20201800440281</v>
      </c>
      <c r="K150" s="11" t="s">
        <v>5</v>
      </c>
      <c r="L150" s="38">
        <v>20204211310162</v>
      </c>
    </row>
    <row r="151" spans="1:12" ht="60">
      <c r="A151" s="4">
        <v>44040</v>
      </c>
      <c r="B151" s="5">
        <v>20204211326662</v>
      </c>
      <c r="C151" s="6" t="s">
        <v>791</v>
      </c>
      <c r="D151" s="7" t="s">
        <v>792</v>
      </c>
      <c r="E151" s="7" t="s">
        <v>793</v>
      </c>
      <c r="F151" s="7" t="s">
        <v>794</v>
      </c>
      <c r="G151" s="7" t="s">
        <v>795</v>
      </c>
      <c r="H151" s="7" t="s">
        <v>796</v>
      </c>
      <c r="I151" s="7" t="s">
        <v>75</v>
      </c>
      <c r="J151" s="10">
        <v>20201800524561</v>
      </c>
      <c r="K151" s="11" t="s">
        <v>5</v>
      </c>
      <c r="L151" s="38" t="s">
        <v>797</v>
      </c>
    </row>
    <row r="152" spans="1:12" ht="45">
      <c r="A152" s="4">
        <v>44041</v>
      </c>
      <c r="B152" s="5">
        <v>20204211338022</v>
      </c>
      <c r="C152" s="6" t="s">
        <v>798</v>
      </c>
      <c r="D152" s="7" t="s">
        <v>799</v>
      </c>
      <c r="E152" s="7" t="s">
        <v>634</v>
      </c>
      <c r="F152" s="7" t="s">
        <v>800</v>
      </c>
      <c r="G152" s="7" t="s">
        <v>801</v>
      </c>
      <c r="H152" s="7" t="s">
        <v>40</v>
      </c>
      <c r="I152" s="7" t="s">
        <v>75</v>
      </c>
      <c r="J152" s="10">
        <v>20201800527961</v>
      </c>
      <c r="K152" s="11" t="s">
        <v>224</v>
      </c>
      <c r="L152" s="38" t="s">
        <v>803</v>
      </c>
    </row>
    <row r="153" spans="1:12" ht="45">
      <c r="A153" s="4">
        <v>44047</v>
      </c>
      <c r="B153" s="5">
        <v>20204211374952</v>
      </c>
      <c r="C153" s="6" t="s">
        <v>804</v>
      </c>
      <c r="D153" s="7" t="s">
        <v>627</v>
      </c>
      <c r="E153" s="7" t="s">
        <v>805</v>
      </c>
      <c r="F153" s="7" t="s">
        <v>66</v>
      </c>
      <c r="G153" s="7" t="s">
        <v>806</v>
      </c>
      <c r="H153" s="7" t="s">
        <v>807</v>
      </c>
      <c r="I153" s="7" t="s">
        <v>75</v>
      </c>
      <c r="J153" s="10">
        <v>20201800550121</v>
      </c>
      <c r="K153" s="11" t="s">
        <v>5</v>
      </c>
      <c r="L153" s="38">
        <v>20204211505882</v>
      </c>
    </row>
    <row r="154" spans="1:12" ht="60">
      <c r="A154" s="4">
        <v>44055</v>
      </c>
      <c r="B154" s="5">
        <v>20204211425192</v>
      </c>
      <c r="C154" s="6" t="s">
        <v>626</v>
      </c>
      <c r="D154" s="7" t="s">
        <v>809</v>
      </c>
      <c r="E154" s="7" t="s">
        <v>810</v>
      </c>
      <c r="F154" s="7" t="s">
        <v>811</v>
      </c>
      <c r="G154" s="7" t="s">
        <v>812</v>
      </c>
      <c r="H154" s="7" t="s">
        <v>813</v>
      </c>
      <c r="I154" s="7" t="s">
        <v>100</v>
      </c>
      <c r="J154" s="10">
        <v>20201800580671</v>
      </c>
      <c r="K154" s="11" t="s">
        <v>5</v>
      </c>
      <c r="L154" s="38">
        <v>20204211537462</v>
      </c>
    </row>
    <row r="155" spans="1:12" ht="75">
      <c r="A155" s="4">
        <v>44062</v>
      </c>
      <c r="B155" s="5">
        <v>20204211464602</v>
      </c>
      <c r="C155" s="6" t="s">
        <v>448</v>
      </c>
      <c r="D155" s="7" t="s">
        <v>815</v>
      </c>
      <c r="E155" s="7" t="s">
        <v>816</v>
      </c>
      <c r="F155" s="7" t="s">
        <v>817</v>
      </c>
      <c r="G155" s="7" t="s">
        <v>362</v>
      </c>
      <c r="H155" s="7" t="s">
        <v>128</v>
      </c>
      <c r="I155" s="7" t="s">
        <v>75</v>
      </c>
      <c r="J155" s="10">
        <v>20201800630331</v>
      </c>
      <c r="K155" s="11" t="s">
        <v>5</v>
      </c>
      <c r="L155" s="38" t="s">
        <v>818</v>
      </c>
    </row>
    <row r="156" spans="1:12" ht="60">
      <c r="A156" s="4">
        <v>44063</v>
      </c>
      <c r="B156" s="5">
        <v>20204211475792</v>
      </c>
      <c r="C156" s="6" t="s">
        <v>819</v>
      </c>
      <c r="D156" s="7" t="s">
        <v>820</v>
      </c>
      <c r="E156" s="7" t="s">
        <v>821</v>
      </c>
      <c r="F156" s="7" t="s">
        <v>822</v>
      </c>
      <c r="G156" s="7" t="s">
        <v>823</v>
      </c>
      <c r="H156" s="7" t="s">
        <v>80</v>
      </c>
      <c r="I156" s="7" t="s">
        <v>105</v>
      </c>
      <c r="J156" s="10">
        <v>20201800632411</v>
      </c>
      <c r="K156" s="11" t="s">
        <v>5</v>
      </c>
      <c r="L156" s="38">
        <v>20204211576922</v>
      </c>
    </row>
    <row r="157" spans="1:12" ht="60">
      <c r="A157" s="4">
        <v>44067</v>
      </c>
      <c r="B157" s="5">
        <v>20204211502492</v>
      </c>
      <c r="C157" s="6" t="s">
        <v>824</v>
      </c>
      <c r="D157" s="7" t="s">
        <v>825</v>
      </c>
      <c r="E157" s="7" t="s">
        <v>826</v>
      </c>
      <c r="F157" s="7" t="s">
        <v>827</v>
      </c>
      <c r="G157" s="7" t="s">
        <v>828</v>
      </c>
      <c r="H157" s="7" t="s">
        <v>829</v>
      </c>
      <c r="I157" s="7" t="s">
        <v>100</v>
      </c>
      <c r="J157" s="10">
        <v>20201800658451</v>
      </c>
      <c r="K157" s="11" t="s">
        <v>5</v>
      </c>
      <c r="L157" s="38">
        <v>20204211607602</v>
      </c>
    </row>
    <row r="158" spans="1:12" ht="45">
      <c r="A158" s="4">
        <v>44068</v>
      </c>
      <c r="B158" s="5">
        <v>20204211514212</v>
      </c>
      <c r="C158" s="6" t="s">
        <v>830</v>
      </c>
      <c r="D158" s="7" t="s">
        <v>831</v>
      </c>
      <c r="E158" s="7" t="s">
        <v>832</v>
      </c>
      <c r="F158" s="7" t="s">
        <v>833</v>
      </c>
      <c r="G158" s="7" t="s">
        <v>834</v>
      </c>
      <c r="H158" s="7" t="s">
        <v>248</v>
      </c>
      <c r="I158" s="7" t="s">
        <v>100</v>
      </c>
      <c r="J158" s="10">
        <v>20201800674001</v>
      </c>
      <c r="K158" s="11" t="s">
        <v>5</v>
      </c>
      <c r="L158" s="38" t="s">
        <v>835</v>
      </c>
    </row>
    <row r="159" spans="1:12" ht="45">
      <c r="A159" s="4">
        <v>44070</v>
      </c>
      <c r="B159" s="5">
        <v>20204211536372</v>
      </c>
      <c r="C159" s="6" t="s">
        <v>836</v>
      </c>
      <c r="D159" s="7" t="s">
        <v>837</v>
      </c>
      <c r="E159" s="7" t="s">
        <v>838</v>
      </c>
      <c r="F159" s="7" t="s">
        <v>839</v>
      </c>
      <c r="G159" s="7" t="s">
        <v>840</v>
      </c>
      <c r="H159" s="7" t="s">
        <v>279</v>
      </c>
      <c r="I159" s="7" t="s">
        <v>75</v>
      </c>
      <c r="J159" s="10">
        <v>20201800717441</v>
      </c>
      <c r="K159" s="11" t="s">
        <v>5</v>
      </c>
      <c r="L159" s="38">
        <v>20204211874822</v>
      </c>
    </row>
    <row r="160" spans="1:12" ht="45">
      <c r="A160" s="4">
        <v>44070</v>
      </c>
      <c r="B160" s="5">
        <v>20204211539942</v>
      </c>
      <c r="C160" s="6" t="s">
        <v>841</v>
      </c>
      <c r="D160" s="7" t="s">
        <v>842</v>
      </c>
      <c r="E160" s="7" t="s">
        <v>843</v>
      </c>
      <c r="F160" s="7" t="s">
        <v>66</v>
      </c>
      <c r="G160" s="7" t="s">
        <v>844</v>
      </c>
      <c r="H160" s="7" t="s">
        <v>40</v>
      </c>
      <c r="I160" s="7" t="s">
        <v>75</v>
      </c>
      <c r="J160" s="10">
        <v>20201800717951</v>
      </c>
      <c r="K160" s="11" t="s">
        <v>5</v>
      </c>
      <c r="L160" s="38" t="s">
        <v>845</v>
      </c>
    </row>
    <row r="161" spans="1:12" ht="75">
      <c r="A161" s="4">
        <v>44077</v>
      </c>
      <c r="B161" s="5">
        <v>20204211589492</v>
      </c>
      <c r="C161" s="6" t="s">
        <v>846</v>
      </c>
      <c r="D161" s="7" t="s">
        <v>670</v>
      </c>
      <c r="E161" s="7" t="s">
        <v>847</v>
      </c>
      <c r="F161" s="7" t="s">
        <v>848</v>
      </c>
      <c r="G161" s="7" t="s">
        <v>849</v>
      </c>
      <c r="H161" s="7" t="s">
        <v>91</v>
      </c>
      <c r="I161" s="7" t="s">
        <v>48</v>
      </c>
      <c r="J161" s="10">
        <v>20201800753511</v>
      </c>
      <c r="K161" s="11" t="s">
        <v>224</v>
      </c>
      <c r="L161" s="38">
        <v>20204211669772</v>
      </c>
    </row>
    <row r="162" spans="1:12" ht="60">
      <c r="A162" s="4">
        <v>44081</v>
      </c>
      <c r="B162" s="5">
        <v>20204211611942</v>
      </c>
      <c r="C162" s="6" t="s">
        <v>851</v>
      </c>
      <c r="D162" s="7" t="s">
        <v>852</v>
      </c>
      <c r="E162" s="7" t="s">
        <v>853</v>
      </c>
      <c r="F162" s="7" t="s">
        <v>854</v>
      </c>
      <c r="G162" s="7" t="s">
        <v>855</v>
      </c>
      <c r="H162" s="7" t="s">
        <v>856</v>
      </c>
      <c r="I162" s="7" t="s">
        <v>75</v>
      </c>
      <c r="J162" s="10">
        <v>20204211611942</v>
      </c>
      <c r="K162" s="11"/>
      <c r="L162" s="38"/>
    </row>
    <row r="163" spans="1:12" ht="45">
      <c r="A163" s="4">
        <v>44082</v>
      </c>
      <c r="B163" s="5">
        <v>20204211616532</v>
      </c>
      <c r="C163" s="6" t="s">
        <v>857</v>
      </c>
      <c r="D163" s="7" t="s">
        <v>858</v>
      </c>
      <c r="E163" s="7" t="s">
        <v>859</v>
      </c>
      <c r="F163" s="7" t="s">
        <v>860</v>
      </c>
      <c r="G163" s="7" t="s">
        <v>861</v>
      </c>
      <c r="H163" s="7" t="s">
        <v>813</v>
      </c>
      <c r="I163" s="7" t="s">
        <v>100</v>
      </c>
      <c r="J163" s="10">
        <v>20201800797701</v>
      </c>
      <c r="K163" s="11" t="s">
        <v>5</v>
      </c>
      <c r="L163" s="38">
        <v>20204211678282</v>
      </c>
    </row>
    <row r="164" spans="1:12" ht="105">
      <c r="A164" s="4">
        <v>44083</v>
      </c>
      <c r="B164" s="5">
        <v>20204211632322</v>
      </c>
      <c r="C164" s="6" t="s">
        <v>862</v>
      </c>
      <c r="D164" s="7" t="s">
        <v>863</v>
      </c>
      <c r="E164" s="7" t="s">
        <v>864</v>
      </c>
      <c r="F164" s="7" t="s">
        <v>66</v>
      </c>
      <c r="G164" s="7" t="s">
        <v>865</v>
      </c>
      <c r="H164" s="7" t="s">
        <v>866</v>
      </c>
      <c r="I164" s="7" t="s">
        <v>867</v>
      </c>
      <c r="J164" s="10">
        <v>20201800805501</v>
      </c>
      <c r="K164" s="11" t="s">
        <v>5</v>
      </c>
      <c r="L164" s="38">
        <v>20204211688582</v>
      </c>
    </row>
    <row r="165" spans="1:12" ht="90">
      <c r="A165" s="4">
        <v>44089</v>
      </c>
      <c r="B165" s="5">
        <v>20204211672512</v>
      </c>
      <c r="C165" s="6" t="s">
        <v>869</v>
      </c>
      <c r="D165" s="7" t="s">
        <v>870</v>
      </c>
      <c r="E165" s="7" t="s">
        <v>871</v>
      </c>
      <c r="F165" s="7" t="s">
        <v>872</v>
      </c>
      <c r="G165" s="7" t="s">
        <v>873</v>
      </c>
      <c r="H165" s="7" t="s">
        <v>874</v>
      </c>
      <c r="I165" s="7" t="s">
        <v>48</v>
      </c>
      <c r="J165" s="10">
        <v>20201800858701</v>
      </c>
      <c r="K165" s="11" t="s">
        <v>5</v>
      </c>
      <c r="L165" s="38" t="s">
        <v>875</v>
      </c>
    </row>
    <row r="166" spans="1:12" ht="60">
      <c r="A166" s="4">
        <v>44098</v>
      </c>
      <c r="B166" s="5">
        <v>20204211736592</v>
      </c>
      <c r="C166" s="6" t="s">
        <v>876</v>
      </c>
      <c r="D166" s="7" t="s">
        <v>770</v>
      </c>
      <c r="E166" s="7" t="s">
        <v>877</v>
      </c>
      <c r="F166" s="7" t="s">
        <v>878</v>
      </c>
      <c r="G166" s="7" t="s">
        <v>349</v>
      </c>
      <c r="H166" s="7" t="s">
        <v>279</v>
      </c>
      <c r="I166" s="7" t="s">
        <v>48</v>
      </c>
      <c r="J166" s="10">
        <v>20201800913661</v>
      </c>
      <c r="K166" s="11" t="s">
        <v>5</v>
      </c>
      <c r="L166" s="38" t="s">
        <v>879</v>
      </c>
    </row>
    <row r="167" spans="1:12" ht="75">
      <c r="A167" s="4">
        <v>44098</v>
      </c>
      <c r="B167" s="5">
        <v>20204211739632</v>
      </c>
      <c r="C167" s="6" t="s">
        <v>880</v>
      </c>
      <c r="D167" s="7" t="s">
        <v>881</v>
      </c>
      <c r="E167" s="7" t="s">
        <v>882</v>
      </c>
      <c r="F167" s="7" t="s">
        <v>883</v>
      </c>
      <c r="G167" s="7" t="s">
        <v>884</v>
      </c>
      <c r="H167" s="7" t="s">
        <v>885</v>
      </c>
      <c r="I167" s="7" t="s">
        <v>100</v>
      </c>
      <c r="J167" s="10">
        <v>20201800892751</v>
      </c>
      <c r="K167" s="11" t="s">
        <v>5</v>
      </c>
      <c r="L167" s="38">
        <v>20204211842662</v>
      </c>
    </row>
    <row r="168" spans="1:12" ht="60">
      <c r="A168" s="4">
        <v>44102</v>
      </c>
      <c r="B168" s="5">
        <v>20204211762682</v>
      </c>
      <c r="C168" s="6" t="s">
        <v>886</v>
      </c>
      <c r="D168" s="7" t="s">
        <v>887</v>
      </c>
      <c r="E168" s="7" t="s">
        <v>888</v>
      </c>
      <c r="F168" s="7" t="s">
        <v>889</v>
      </c>
      <c r="G168" s="7" t="s">
        <v>890</v>
      </c>
      <c r="H168" s="7" t="s">
        <v>133</v>
      </c>
      <c r="I168" s="7" t="s">
        <v>54</v>
      </c>
      <c r="J168" s="10">
        <v>20201800915591</v>
      </c>
      <c r="K168" s="11" t="s">
        <v>5</v>
      </c>
      <c r="L168" s="38">
        <v>20204211771682</v>
      </c>
    </row>
    <row r="169" spans="1:12" ht="75">
      <c r="A169" s="4">
        <v>44104</v>
      </c>
      <c r="B169" s="5">
        <v>20204211783232</v>
      </c>
      <c r="C169" s="6" t="s">
        <v>891</v>
      </c>
      <c r="D169" s="7" t="s">
        <v>892</v>
      </c>
      <c r="E169" s="7" t="s">
        <v>893</v>
      </c>
      <c r="F169" s="7" t="s">
        <v>66</v>
      </c>
      <c r="G169" s="7" t="s">
        <v>894</v>
      </c>
      <c r="H169" s="7" t="s">
        <v>895</v>
      </c>
      <c r="I169" s="7" t="s">
        <v>896</v>
      </c>
      <c r="J169" s="10">
        <v>20201800944651</v>
      </c>
      <c r="K169" s="11" t="s">
        <v>5</v>
      </c>
      <c r="L169" s="38">
        <v>20204211816482</v>
      </c>
    </row>
    <row r="170" spans="1:12" ht="105">
      <c r="A170" s="4">
        <v>44104</v>
      </c>
      <c r="B170" s="5">
        <v>20204211786502</v>
      </c>
      <c r="C170" s="6" t="s">
        <v>897</v>
      </c>
      <c r="D170" s="7" t="s">
        <v>898</v>
      </c>
      <c r="E170" s="7" t="s">
        <v>899</v>
      </c>
      <c r="F170" s="7" t="s">
        <v>900</v>
      </c>
      <c r="G170" s="7" t="s">
        <v>901</v>
      </c>
      <c r="H170" s="7" t="s">
        <v>902</v>
      </c>
      <c r="I170" s="7" t="s">
        <v>105</v>
      </c>
      <c r="J170" s="10">
        <v>20201800989891</v>
      </c>
      <c r="K170" s="11" t="s">
        <v>5</v>
      </c>
      <c r="L170" s="38" t="s">
        <v>903</v>
      </c>
    </row>
    <row r="171" spans="1:12" ht="90">
      <c r="A171" s="4">
        <v>44119</v>
      </c>
      <c r="B171" s="5">
        <v>20204211882712</v>
      </c>
      <c r="C171" s="6" t="s">
        <v>904</v>
      </c>
      <c r="D171" s="7" t="s">
        <v>905</v>
      </c>
      <c r="E171" s="7" t="s">
        <v>906</v>
      </c>
      <c r="F171" s="7" t="s">
        <v>907</v>
      </c>
      <c r="G171" s="7" t="s">
        <v>908</v>
      </c>
      <c r="H171" s="7" t="s">
        <v>40</v>
      </c>
      <c r="I171" s="7" t="s">
        <v>75</v>
      </c>
      <c r="J171" s="10">
        <v>20201801211781</v>
      </c>
      <c r="K171" s="11" t="s">
        <v>5</v>
      </c>
      <c r="L171" s="38">
        <v>20204211982382</v>
      </c>
    </row>
    <row r="172" spans="1:12" ht="60">
      <c r="A172" s="4">
        <v>44124</v>
      </c>
      <c r="B172" s="5">
        <v>20204211912632</v>
      </c>
      <c r="C172" s="6" t="s">
        <v>909</v>
      </c>
      <c r="D172" s="7" t="s">
        <v>910</v>
      </c>
      <c r="E172" s="7" t="s">
        <v>911</v>
      </c>
      <c r="F172" s="7" t="s">
        <v>66</v>
      </c>
      <c r="G172" s="7" t="s">
        <v>236</v>
      </c>
      <c r="H172" s="7" t="s">
        <v>912</v>
      </c>
      <c r="I172" s="7" t="s">
        <v>100</v>
      </c>
      <c r="J172" s="10">
        <v>20201801270601</v>
      </c>
      <c r="K172" s="11" t="s">
        <v>5</v>
      </c>
      <c r="L172" s="38">
        <v>20204212024992</v>
      </c>
    </row>
    <row r="173" spans="1:12" ht="105">
      <c r="A173" s="4">
        <v>44127</v>
      </c>
      <c r="B173" s="5">
        <v>20204211939272</v>
      </c>
      <c r="C173" s="6" t="s">
        <v>913</v>
      </c>
      <c r="D173" s="7" t="s">
        <v>914</v>
      </c>
      <c r="E173" s="7" t="s">
        <v>915</v>
      </c>
      <c r="F173" s="7" t="s">
        <v>916</v>
      </c>
      <c r="G173" s="7" t="s">
        <v>917</v>
      </c>
      <c r="H173" s="7" t="s">
        <v>918</v>
      </c>
      <c r="I173" s="7" t="s">
        <v>75</v>
      </c>
      <c r="J173" s="10">
        <v>20201801368621</v>
      </c>
      <c r="K173" s="11" t="s">
        <v>5</v>
      </c>
      <c r="L173" s="38" t="s">
        <v>919</v>
      </c>
    </row>
    <row r="174" spans="1:12" ht="75">
      <c r="A174" s="4">
        <v>44130</v>
      </c>
      <c r="B174" s="5">
        <v>20204211955672</v>
      </c>
      <c r="C174" s="6" t="s">
        <v>920</v>
      </c>
      <c r="D174" s="7" t="s">
        <v>921</v>
      </c>
      <c r="E174" s="7" t="s">
        <v>922</v>
      </c>
      <c r="F174" s="7" t="s">
        <v>923</v>
      </c>
      <c r="G174" s="7" t="s">
        <v>924</v>
      </c>
      <c r="H174" s="7" t="s">
        <v>925</v>
      </c>
      <c r="I174" s="7" t="s">
        <v>48</v>
      </c>
      <c r="J174" s="10">
        <v>20201801376191</v>
      </c>
      <c r="K174" s="11" t="s">
        <v>5</v>
      </c>
      <c r="L174" s="38">
        <v>20204212180022</v>
      </c>
    </row>
    <row r="175" spans="1:12" ht="75">
      <c r="A175" s="4">
        <v>44132</v>
      </c>
      <c r="B175" s="5">
        <v>20204211985132</v>
      </c>
      <c r="C175" s="6" t="s">
        <v>926</v>
      </c>
      <c r="D175" s="7" t="s">
        <v>927</v>
      </c>
      <c r="E175" s="7" t="s">
        <v>928</v>
      </c>
      <c r="F175" s="7" t="s">
        <v>929</v>
      </c>
      <c r="G175" s="7" t="s">
        <v>930</v>
      </c>
      <c r="H175" s="7" t="s">
        <v>40</v>
      </c>
      <c r="I175" s="7" t="s">
        <v>48</v>
      </c>
      <c r="J175" s="10">
        <v>20201801398161</v>
      </c>
      <c r="K175" s="11" t="s">
        <v>5</v>
      </c>
      <c r="L175" s="38" t="s">
        <v>931</v>
      </c>
    </row>
    <row r="176" spans="1:12" ht="105">
      <c r="A176" s="4">
        <v>44133</v>
      </c>
      <c r="B176" s="5">
        <v>20204212002522</v>
      </c>
      <c r="C176" s="6" t="s">
        <v>932</v>
      </c>
      <c r="D176" s="7" t="s">
        <v>933</v>
      </c>
      <c r="E176" s="7" t="s">
        <v>934</v>
      </c>
      <c r="F176" s="7" t="s">
        <v>935</v>
      </c>
      <c r="G176" s="7" t="s">
        <v>936</v>
      </c>
      <c r="H176" s="7" t="s">
        <v>937</v>
      </c>
      <c r="I176" s="7" t="s">
        <v>48</v>
      </c>
      <c r="J176" s="10">
        <v>20201801412761</v>
      </c>
      <c r="K176" s="11" t="s">
        <v>5</v>
      </c>
      <c r="L176" s="38">
        <v>20204212265782</v>
      </c>
    </row>
    <row r="177" spans="1:12" ht="105">
      <c r="A177" s="4">
        <v>44146</v>
      </c>
      <c r="B177" s="5">
        <v>20204212239592</v>
      </c>
      <c r="C177" s="6" t="s">
        <v>938</v>
      </c>
      <c r="D177" s="7" t="s">
        <v>939</v>
      </c>
      <c r="E177" s="7" t="s">
        <v>940</v>
      </c>
      <c r="F177" s="7" t="s">
        <v>66</v>
      </c>
      <c r="G177" s="7" t="s">
        <v>349</v>
      </c>
      <c r="H177" s="7" t="s">
        <v>40</v>
      </c>
      <c r="I177" s="7" t="s">
        <v>100</v>
      </c>
      <c r="J177" s="10">
        <v>20201801636521</v>
      </c>
      <c r="K177" s="11" t="s">
        <v>5</v>
      </c>
      <c r="L177" s="38">
        <v>20204212477212</v>
      </c>
    </row>
    <row r="178" spans="1:12" ht="90">
      <c r="A178" s="4">
        <v>44158</v>
      </c>
      <c r="B178" s="5">
        <v>20204212433902</v>
      </c>
      <c r="C178" s="6" t="s">
        <v>941</v>
      </c>
      <c r="D178" s="7" t="s">
        <v>942</v>
      </c>
      <c r="E178" s="7" t="s">
        <v>943</v>
      </c>
      <c r="F178" s="7" t="s">
        <v>944</v>
      </c>
      <c r="G178" s="7" t="s">
        <v>28</v>
      </c>
      <c r="H178" s="7" t="s">
        <v>945</v>
      </c>
      <c r="I178" s="7" t="s">
        <v>75</v>
      </c>
      <c r="J178" s="10">
        <v>20201801772161</v>
      </c>
      <c r="K178" s="11" t="s">
        <v>5</v>
      </c>
      <c r="L178" s="38">
        <v>20204212560712</v>
      </c>
    </row>
    <row r="179" spans="1:12" ht="45">
      <c r="A179" s="4">
        <v>44160</v>
      </c>
      <c r="B179" s="5">
        <v>20204212467372</v>
      </c>
      <c r="C179" s="6" t="s">
        <v>946</v>
      </c>
      <c r="D179" s="7" t="s">
        <v>947</v>
      </c>
      <c r="E179" s="7" t="s">
        <v>948</v>
      </c>
      <c r="F179" s="7" t="s">
        <v>949</v>
      </c>
      <c r="G179" s="7" t="s">
        <v>950</v>
      </c>
      <c r="H179" s="7" t="s">
        <v>300</v>
      </c>
      <c r="I179" s="7" t="s">
        <v>48</v>
      </c>
      <c r="J179" s="10" t="s">
        <v>951</v>
      </c>
      <c r="K179" s="11" t="s">
        <v>5</v>
      </c>
      <c r="L179" s="38" t="s">
        <v>952</v>
      </c>
    </row>
    <row r="180" spans="1:12" ht="75">
      <c r="A180" s="4">
        <v>44160</v>
      </c>
      <c r="B180" s="5" t="s">
        <v>953</v>
      </c>
      <c r="C180" s="6" t="s">
        <v>954</v>
      </c>
      <c r="D180" s="7" t="s">
        <v>955</v>
      </c>
      <c r="E180" s="7" t="s">
        <v>956</v>
      </c>
      <c r="F180" s="7" t="s">
        <v>957</v>
      </c>
      <c r="G180" s="7" t="s">
        <v>958</v>
      </c>
      <c r="H180" s="7" t="s">
        <v>309</v>
      </c>
      <c r="I180" s="7" t="s">
        <v>75</v>
      </c>
      <c r="J180" s="10">
        <v>20201801816271</v>
      </c>
      <c r="K180" s="11" t="s">
        <v>5</v>
      </c>
      <c r="L180" s="38" t="s">
        <v>959</v>
      </c>
    </row>
    <row r="181" spans="1:12" ht="45">
      <c r="A181" s="4">
        <v>44165</v>
      </c>
      <c r="B181" s="5">
        <v>20204212536172</v>
      </c>
      <c r="C181" s="6" t="s">
        <v>960</v>
      </c>
      <c r="D181" s="7" t="s">
        <v>576</v>
      </c>
      <c r="E181" s="7" t="s">
        <v>961</v>
      </c>
      <c r="F181" s="7" t="s">
        <v>962</v>
      </c>
      <c r="G181" s="7" t="s">
        <v>963</v>
      </c>
      <c r="H181" s="7" t="s">
        <v>40</v>
      </c>
      <c r="I181" s="7" t="s">
        <v>75</v>
      </c>
      <c r="J181" s="10">
        <v>20201801901261</v>
      </c>
      <c r="K181" s="11" t="s">
        <v>5</v>
      </c>
      <c r="L181" s="38" t="s">
        <v>964</v>
      </c>
    </row>
    <row r="182" spans="1:12" ht="45">
      <c r="A182" s="4">
        <v>44166</v>
      </c>
      <c r="B182" s="5">
        <v>20204212550252</v>
      </c>
      <c r="C182" s="6" t="s">
        <v>965</v>
      </c>
      <c r="D182" s="7" t="s">
        <v>966</v>
      </c>
      <c r="E182" s="7" t="s">
        <v>967</v>
      </c>
      <c r="F182" s="7" t="s">
        <v>66</v>
      </c>
      <c r="G182" s="7" t="s">
        <v>968</v>
      </c>
      <c r="H182" s="7" t="s">
        <v>40</v>
      </c>
      <c r="I182" s="7" t="s">
        <v>100</v>
      </c>
      <c r="J182" s="10">
        <v>20201801901371</v>
      </c>
      <c r="K182" s="11" t="s">
        <v>5</v>
      </c>
      <c r="L182" s="38" t="s">
        <v>969</v>
      </c>
    </row>
    <row r="183" spans="1:12" ht="75">
      <c r="A183" s="4">
        <v>44168</v>
      </c>
      <c r="B183" s="5">
        <v>20204212580512</v>
      </c>
      <c r="C183" s="6" t="s">
        <v>970</v>
      </c>
      <c r="D183" s="7" t="s">
        <v>955</v>
      </c>
      <c r="E183" s="7" t="s">
        <v>971</v>
      </c>
      <c r="F183" s="7" t="s">
        <v>972</v>
      </c>
      <c r="G183" s="7" t="s">
        <v>349</v>
      </c>
      <c r="H183" s="7" t="s">
        <v>973</v>
      </c>
      <c r="I183" s="7" t="s">
        <v>75</v>
      </c>
      <c r="J183" s="10">
        <v>20201801962441</v>
      </c>
      <c r="K183" s="11" t="s">
        <v>5</v>
      </c>
      <c r="L183" s="38" t="s">
        <v>974</v>
      </c>
    </row>
    <row r="184" spans="1:12" ht="60">
      <c r="A184" s="4">
        <v>44175</v>
      </c>
      <c r="B184" s="5">
        <v>20204212641052</v>
      </c>
      <c r="C184" s="6" t="s">
        <v>975</v>
      </c>
      <c r="D184" s="7" t="s">
        <v>976</v>
      </c>
      <c r="E184" s="7" t="s">
        <v>977</v>
      </c>
      <c r="F184" s="7" t="s">
        <v>978</v>
      </c>
      <c r="G184" s="7" t="s">
        <v>349</v>
      </c>
      <c r="H184" s="7" t="s">
        <v>979</v>
      </c>
      <c r="I184" s="7" t="s">
        <v>105</v>
      </c>
      <c r="J184" s="10">
        <v>20201802087691</v>
      </c>
      <c r="K184" s="11" t="s">
        <v>5</v>
      </c>
      <c r="L184" s="38" t="s">
        <v>981</v>
      </c>
    </row>
    <row r="185" spans="1:12" ht="135">
      <c r="A185" s="4">
        <v>44180</v>
      </c>
      <c r="B185" s="5">
        <v>20205710126382</v>
      </c>
      <c r="C185" s="6" t="s">
        <v>982</v>
      </c>
      <c r="D185" s="7" t="s">
        <v>983</v>
      </c>
      <c r="E185" s="7" t="s">
        <v>984</v>
      </c>
      <c r="F185" s="7" t="s">
        <v>985</v>
      </c>
      <c r="G185" s="7" t="s">
        <v>236</v>
      </c>
      <c r="H185" s="7" t="s">
        <v>40</v>
      </c>
      <c r="I185" s="7" t="s">
        <v>105</v>
      </c>
      <c r="J185" s="10">
        <v>20201802147771</v>
      </c>
      <c r="K185" s="11"/>
      <c r="L185" s="38" t="s">
        <v>986</v>
      </c>
    </row>
    <row r="186" spans="1:12" ht="60">
      <c r="A186" s="4">
        <v>44208</v>
      </c>
      <c r="B186" s="5" t="s">
        <v>987</v>
      </c>
      <c r="C186" s="6" t="s">
        <v>988</v>
      </c>
      <c r="D186" s="7" t="s">
        <v>989</v>
      </c>
      <c r="E186" s="7" t="s">
        <v>990</v>
      </c>
      <c r="F186" s="7" t="s">
        <v>991</v>
      </c>
      <c r="G186" s="7" t="s">
        <v>349</v>
      </c>
      <c r="H186" s="7" t="s">
        <v>912</v>
      </c>
      <c r="I186" s="7" t="s">
        <v>105</v>
      </c>
      <c r="J186" s="10">
        <v>20211800081591</v>
      </c>
      <c r="K186" s="11" t="s">
        <v>5</v>
      </c>
      <c r="L186" s="38">
        <v>20214210229452</v>
      </c>
    </row>
    <row r="187" spans="1:12" ht="75">
      <c r="A187" s="4">
        <v>44210</v>
      </c>
      <c r="B187" s="5">
        <v>20214210083422</v>
      </c>
      <c r="C187" s="6" t="s">
        <v>992</v>
      </c>
      <c r="D187" s="7" t="s">
        <v>993</v>
      </c>
      <c r="E187" s="7" t="s">
        <v>994</v>
      </c>
      <c r="F187" s="7" t="s">
        <v>995</v>
      </c>
      <c r="G187" s="7" t="s">
        <v>236</v>
      </c>
      <c r="H187" s="7" t="s">
        <v>128</v>
      </c>
      <c r="I187" s="7" t="s">
        <v>105</v>
      </c>
      <c r="J187" s="10">
        <v>20211800088031</v>
      </c>
      <c r="K187" s="11" t="s">
        <v>5</v>
      </c>
      <c r="L187" s="38">
        <v>20214210177502</v>
      </c>
    </row>
    <row r="188" spans="1:12" ht="45">
      <c r="A188" s="4">
        <v>44215</v>
      </c>
      <c r="B188" s="5">
        <v>20214210125262</v>
      </c>
      <c r="C188" s="6" t="s">
        <v>996</v>
      </c>
      <c r="D188" s="7" t="s">
        <v>997</v>
      </c>
      <c r="E188" s="7" t="s">
        <v>998</v>
      </c>
      <c r="F188" s="7" t="s">
        <v>999</v>
      </c>
      <c r="G188" s="7" t="s">
        <v>1000</v>
      </c>
      <c r="H188" s="7" t="s">
        <v>74</v>
      </c>
      <c r="I188" s="7" t="s">
        <v>100</v>
      </c>
      <c r="J188" s="10">
        <v>20211800105211</v>
      </c>
      <c r="K188" s="11" t="s">
        <v>5</v>
      </c>
      <c r="L188" s="38">
        <v>20214210260772</v>
      </c>
    </row>
    <row r="189" spans="1:12" ht="60">
      <c r="A189" s="4">
        <v>44217</v>
      </c>
      <c r="B189" s="5">
        <v>20214210147322</v>
      </c>
      <c r="C189" s="6" t="s">
        <v>1001</v>
      </c>
      <c r="D189" s="7" t="s">
        <v>1002</v>
      </c>
      <c r="E189" s="7" t="s">
        <v>1003</v>
      </c>
      <c r="F189" s="7" t="s">
        <v>1004</v>
      </c>
      <c r="G189" s="7" t="s">
        <v>1005</v>
      </c>
      <c r="H189" s="7" t="s">
        <v>279</v>
      </c>
      <c r="I189" s="7" t="s">
        <v>105</v>
      </c>
      <c r="J189" s="10">
        <v>20211800129291</v>
      </c>
      <c r="K189" s="11" t="s">
        <v>5</v>
      </c>
      <c r="L189" s="38">
        <v>20214210284502</v>
      </c>
    </row>
    <row r="190" spans="1:12" ht="120">
      <c r="A190" s="4">
        <v>44217</v>
      </c>
      <c r="B190" s="5" t="s">
        <v>1006</v>
      </c>
      <c r="C190" s="6" t="s">
        <v>1007</v>
      </c>
      <c r="D190" s="7" t="s">
        <v>993</v>
      </c>
      <c r="E190" s="7" t="s">
        <v>1008</v>
      </c>
      <c r="F190" s="7" t="s">
        <v>1009</v>
      </c>
      <c r="G190" s="7" t="s">
        <v>1010</v>
      </c>
      <c r="H190" s="7" t="s">
        <v>1011</v>
      </c>
      <c r="I190" s="7" t="s">
        <v>105</v>
      </c>
      <c r="J190" s="10">
        <v>20211800159351</v>
      </c>
      <c r="K190" s="11" t="s">
        <v>5</v>
      </c>
      <c r="L190" s="38" t="s">
        <v>1012</v>
      </c>
    </row>
    <row r="191" spans="1:12" ht="75">
      <c r="A191" s="4">
        <v>44218</v>
      </c>
      <c r="B191" s="5">
        <v>20214210163032</v>
      </c>
      <c r="C191" s="6" t="s">
        <v>1013</v>
      </c>
      <c r="D191" s="7" t="s">
        <v>1014</v>
      </c>
      <c r="E191" s="7" t="s">
        <v>1015</v>
      </c>
      <c r="F191" s="7" t="s">
        <v>1016</v>
      </c>
      <c r="G191" s="7" t="s">
        <v>1017</v>
      </c>
      <c r="H191" s="7" t="s">
        <v>133</v>
      </c>
      <c r="I191" s="7" t="s">
        <v>105</v>
      </c>
      <c r="J191" s="10">
        <v>20211800167861</v>
      </c>
      <c r="K191" s="11" t="s">
        <v>5</v>
      </c>
      <c r="L191" s="38">
        <v>20214210358852</v>
      </c>
    </row>
    <row r="192" spans="1:12" ht="60">
      <c r="A192" s="4">
        <v>44222</v>
      </c>
      <c r="B192" s="5">
        <v>20214210199562</v>
      </c>
      <c r="C192" s="6" t="s">
        <v>1018</v>
      </c>
      <c r="D192" s="7" t="s">
        <v>1019</v>
      </c>
      <c r="E192" s="7" t="s">
        <v>1020</v>
      </c>
      <c r="F192" s="7" t="s">
        <v>1021</v>
      </c>
      <c r="G192" s="7" t="s">
        <v>1022</v>
      </c>
      <c r="H192" s="7" t="s">
        <v>279</v>
      </c>
      <c r="I192" s="7" t="s">
        <v>48</v>
      </c>
      <c r="J192" s="10">
        <v>20211800206231</v>
      </c>
      <c r="K192" s="11" t="s">
        <v>5</v>
      </c>
      <c r="L192" s="38">
        <v>20214210375942</v>
      </c>
    </row>
    <row r="193" spans="1:12" ht="60">
      <c r="A193" s="4">
        <v>44223</v>
      </c>
      <c r="B193" s="5">
        <v>20214210215252</v>
      </c>
      <c r="C193" s="6" t="s">
        <v>1023</v>
      </c>
      <c r="D193" s="7" t="s">
        <v>1024</v>
      </c>
      <c r="E193" s="7" t="s">
        <v>1025</v>
      </c>
      <c r="F193" s="7" t="s">
        <v>1026</v>
      </c>
      <c r="G193" s="7" t="s">
        <v>1017</v>
      </c>
      <c r="H193" s="7" t="s">
        <v>133</v>
      </c>
      <c r="I193" s="7" t="s">
        <v>75</v>
      </c>
      <c r="J193" s="10">
        <v>20211800230171</v>
      </c>
      <c r="K193" s="11" t="s">
        <v>5</v>
      </c>
      <c r="L193" s="38">
        <v>20214210359862</v>
      </c>
    </row>
    <row r="194" spans="1:12" ht="75">
      <c r="A194" s="4">
        <v>44224</v>
      </c>
      <c r="B194" s="5">
        <v>20214210234202</v>
      </c>
      <c r="C194" s="6" t="s">
        <v>1027</v>
      </c>
      <c r="D194" s="7" t="s">
        <v>1028</v>
      </c>
      <c r="E194" s="7" t="s">
        <v>1029</v>
      </c>
      <c r="F194" s="7" t="s">
        <v>1030</v>
      </c>
      <c r="G194" s="7" t="s">
        <v>1031</v>
      </c>
      <c r="H194" s="7" t="s">
        <v>74</v>
      </c>
      <c r="I194" s="7" t="s">
        <v>75</v>
      </c>
      <c r="J194" s="10">
        <v>20211800232771</v>
      </c>
      <c r="K194" s="11" t="s">
        <v>5</v>
      </c>
      <c r="L194" s="38">
        <v>20214210430872</v>
      </c>
    </row>
    <row r="195" spans="1:12" ht="60">
      <c r="A195" s="4">
        <v>44229</v>
      </c>
      <c r="B195" s="5">
        <v>20214210311192</v>
      </c>
      <c r="C195" s="6" t="s">
        <v>1032</v>
      </c>
      <c r="D195" s="7" t="s">
        <v>1033</v>
      </c>
      <c r="E195" s="7" t="s">
        <v>1034</v>
      </c>
      <c r="F195" s="7" t="s">
        <v>1035</v>
      </c>
      <c r="G195" s="7" t="s">
        <v>1036</v>
      </c>
      <c r="H195" s="7" t="s">
        <v>1037</v>
      </c>
      <c r="I195" s="7" t="s">
        <v>61</v>
      </c>
      <c r="J195" s="10">
        <v>20211800274361</v>
      </c>
      <c r="K195" s="11" t="s">
        <v>5</v>
      </c>
      <c r="L195" s="38" t="s">
        <v>1038</v>
      </c>
    </row>
    <row r="196" spans="1:12" ht="90">
      <c r="A196" s="4">
        <v>44232</v>
      </c>
      <c r="B196" s="5">
        <v>20214210371462</v>
      </c>
      <c r="C196" s="6" t="s">
        <v>1039</v>
      </c>
      <c r="D196" s="7" t="s">
        <v>1040</v>
      </c>
      <c r="E196" s="7" t="s">
        <v>1041</v>
      </c>
      <c r="F196" s="7" t="s">
        <v>1042</v>
      </c>
      <c r="G196" s="7" t="s">
        <v>1043</v>
      </c>
      <c r="H196" s="7" t="s">
        <v>74</v>
      </c>
      <c r="I196" s="7" t="s">
        <v>75</v>
      </c>
      <c r="J196" s="10">
        <v>20211800316711</v>
      </c>
      <c r="K196" s="11" t="s">
        <v>5</v>
      </c>
      <c r="L196" s="38">
        <v>20214210439302</v>
      </c>
    </row>
    <row r="197" spans="1:12" ht="75">
      <c r="A197" s="4">
        <v>44235</v>
      </c>
      <c r="B197" s="5">
        <v>20214210409282</v>
      </c>
      <c r="C197" s="6" t="s">
        <v>1044</v>
      </c>
      <c r="D197" s="7" t="s">
        <v>1045</v>
      </c>
      <c r="E197" s="7" t="s">
        <v>1046</v>
      </c>
      <c r="F197" s="7" t="s">
        <v>1047</v>
      </c>
      <c r="G197" s="7" t="s">
        <v>1048</v>
      </c>
      <c r="H197" s="7" t="s">
        <v>74</v>
      </c>
      <c r="I197" s="7" t="s">
        <v>100</v>
      </c>
      <c r="J197" s="10">
        <v>20211800319581</v>
      </c>
      <c r="K197" s="11" t="s">
        <v>5</v>
      </c>
      <c r="L197" s="38">
        <v>20214210545672</v>
      </c>
    </row>
    <row r="198" spans="1:12" ht="60">
      <c r="A198" s="4">
        <v>44236</v>
      </c>
      <c r="B198" s="5" t="s">
        <v>1049</v>
      </c>
      <c r="C198" s="6" t="s">
        <v>1050</v>
      </c>
      <c r="D198" s="7" t="s">
        <v>1051</v>
      </c>
      <c r="E198" s="7" t="s">
        <v>1052</v>
      </c>
      <c r="F198" s="7" t="s">
        <v>66</v>
      </c>
      <c r="G198" s="7" t="s">
        <v>236</v>
      </c>
      <c r="H198" s="7" t="s">
        <v>1053</v>
      </c>
      <c r="I198" s="7" t="s">
        <v>105</v>
      </c>
      <c r="J198" s="10">
        <v>20211800330571</v>
      </c>
      <c r="K198" s="11" t="s">
        <v>5</v>
      </c>
      <c r="L198" s="38">
        <v>20214210560092</v>
      </c>
    </row>
    <row r="199" spans="1:12" ht="90">
      <c r="A199" s="4">
        <v>44236</v>
      </c>
      <c r="B199" s="5">
        <v>20214210413712</v>
      </c>
      <c r="C199" s="6" t="s">
        <v>1054</v>
      </c>
      <c r="D199" s="7" t="s">
        <v>1055</v>
      </c>
      <c r="E199" s="7" t="s">
        <v>1056</v>
      </c>
      <c r="F199" s="7" t="s">
        <v>1057</v>
      </c>
      <c r="G199" s="7" t="s">
        <v>1048</v>
      </c>
      <c r="H199" s="7" t="s">
        <v>74</v>
      </c>
      <c r="I199" s="7" t="s">
        <v>75</v>
      </c>
      <c r="J199" s="10">
        <v>20211800374701</v>
      </c>
      <c r="K199" s="11" t="s">
        <v>5</v>
      </c>
      <c r="L199" s="38" t="s">
        <v>1058</v>
      </c>
    </row>
    <row r="200" spans="1:12" ht="90">
      <c r="A200" s="4">
        <v>44238</v>
      </c>
      <c r="B200" s="5">
        <v>20214210446482</v>
      </c>
      <c r="C200" s="6" t="s">
        <v>1059</v>
      </c>
      <c r="D200" s="7" t="s">
        <v>1060</v>
      </c>
      <c r="E200" s="7" t="s">
        <v>1061</v>
      </c>
      <c r="F200" s="7" t="s">
        <v>66</v>
      </c>
      <c r="G200" s="7" t="s">
        <v>1062</v>
      </c>
      <c r="H200" s="7" t="s">
        <v>1063</v>
      </c>
      <c r="I200" s="7" t="s">
        <v>48</v>
      </c>
      <c r="J200" s="10">
        <v>20211800460041</v>
      </c>
      <c r="K200" s="11" t="s">
        <v>5</v>
      </c>
      <c r="L200" s="38">
        <v>20214210770902</v>
      </c>
    </row>
    <row r="201" spans="1:12" ht="45">
      <c r="A201" s="4">
        <v>44245</v>
      </c>
      <c r="B201" s="5">
        <v>20214210543072</v>
      </c>
      <c r="C201" s="6" t="s">
        <v>1064</v>
      </c>
      <c r="D201" s="7" t="s">
        <v>1065</v>
      </c>
      <c r="E201" s="7" t="s">
        <v>1066</v>
      </c>
      <c r="F201" s="7" t="s">
        <v>1067</v>
      </c>
      <c r="G201" s="7" t="s">
        <v>1068</v>
      </c>
      <c r="H201" s="7" t="s">
        <v>1069</v>
      </c>
      <c r="I201" s="7" t="s">
        <v>100</v>
      </c>
      <c r="J201" s="10">
        <v>20211800552311</v>
      </c>
      <c r="K201" s="11" t="s">
        <v>5</v>
      </c>
      <c r="L201" s="38"/>
    </row>
    <row r="202" spans="1:12" ht="45">
      <c r="A202" s="4">
        <v>44245</v>
      </c>
      <c r="B202" s="5">
        <v>20214210550572</v>
      </c>
      <c r="C202" s="6" t="s">
        <v>1070</v>
      </c>
      <c r="D202" s="7" t="s">
        <v>1071</v>
      </c>
      <c r="E202" s="7" t="s">
        <v>1072</v>
      </c>
      <c r="F202" s="7" t="s">
        <v>66</v>
      </c>
      <c r="G202" s="7" t="s">
        <v>236</v>
      </c>
      <c r="H202" s="7" t="s">
        <v>1073</v>
      </c>
      <c r="I202" s="7" t="s">
        <v>75</v>
      </c>
      <c r="J202" s="10">
        <v>20211800620981</v>
      </c>
      <c r="K202" s="11" t="s">
        <v>5</v>
      </c>
      <c r="L202" s="38">
        <v>20214210715272</v>
      </c>
    </row>
    <row r="203" spans="1:12" ht="90">
      <c r="A203" s="4">
        <v>44249</v>
      </c>
      <c r="B203" s="5">
        <v>20214210595602</v>
      </c>
      <c r="C203" s="6" t="s">
        <v>1074</v>
      </c>
      <c r="D203" s="7" t="s">
        <v>1075</v>
      </c>
      <c r="E203" s="7" t="s">
        <v>1076</v>
      </c>
      <c r="F203" s="7" t="s">
        <v>1077</v>
      </c>
      <c r="G203" s="7" t="s">
        <v>1078</v>
      </c>
      <c r="H203" s="7" t="s">
        <v>40</v>
      </c>
      <c r="I203" s="7" t="s">
        <v>75</v>
      </c>
      <c r="J203" s="10">
        <v>20211800694541</v>
      </c>
      <c r="K203" s="11" t="s">
        <v>5</v>
      </c>
      <c r="L203" s="38">
        <v>20214210595602</v>
      </c>
    </row>
    <row r="204" spans="1:12" ht="75">
      <c r="A204" s="4">
        <v>44257</v>
      </c>
      <c r="B204" s="5">
        <v>20214210675122</v>
      </c>
      <c r="C204" s="6" t="s">
        <v>1080</v>
      </c>
      <c r="D204" s="7" t="s">
        <v>1081</v>
      </c>
      <c r="E204" s="7" t="s">
        <v>1082</v>
      </c>
      <c r="F204" s="7" t="s">
        <v>1083</v>
      </c>
      <c r="G204" s="7" t="s">
        <v>1084</v>
      </c>
      <c r="H204" s="7" t="s">
        <v>1085</v>
      </c>
      <c r="I204" s="7" t="s">
        <v>100</v>
      </c>
      <c r="J204" s="10">
        <v>20211800872991</v>
      </c>
      <c r="K204" s="11" t="s">
        <v>5</v>
      </c>
      <c r="L204" s="38" t="s">
        <v>1086</v>
      </c>
    </row>
    <row r="205" spans="1:12" ht="75">
      <c r="A205" s="4">
        <v>44259</v>
      </c>
      <c r="B205" s="5">
        <v>20214210701942</v>
      </c>
      <c r="C205" s="6" t="s">
        <v>1087</v>
      </c>
      <c r="D205" s="7" t="s">
        <v>1088</v>
      </c>
      <c r="E205" s="7" t="s">
        <v>1089</v>
      </c>
      <c r="F205" s="7" t="s">
        <v>1090</v>
      </c>
      <c r="G205" s="7" t="s">
        <v>1091</v>
      </c>
      <c r="H205" s="7" t="s">
        <v>80</v>
      </c>
      <c r="I205" s="7" t="s">
        <v>100</v>
      </c>
      <c r="J205" s="10">
        <v>20211800958031</v>
      </c>
      <c r="K205" s="11" t="s">
        <v>5</v>
      </c>
      <c r="L205" s="38" t="s">
        <v>1092</v>
      </c>
    </row>
    <row r="206" spans="1:12" ht="75">
      <c r="A206" s="4">
        <v>44263</v>
      </c>
      <c r="B206" s="5">
        <v>20214210731602</v>
      </c>
      <c r="C206" s="6" t="s">
        <v>1093</v>
      </c>
      <c r="D206" s="7" t="s">
        <v>1094</v>
      </c>
      <c r="E206" s="7" t="s">
        <v>1095</v>
      </c>
      <c r="F206" s="7" t="s">
        <v>1096</v>
      </c>
      <c r="G206" s="7" t="s">
        <v>1097</v>
      </c>
      <c r="H206" s="7" t="s">
        <v>1098</v>
      </c>
      <c r="I206" s="7" t="s">
        <v>48</v>
      </c>
      <c r="J206" s="10">
        <v>20211801069941</v>
      </c>
      <c r="K206" s="11" t="s">
        <v>5</v>
      </c>
      <c r="L206" s="38">
        <v>20214210861252</v>
      </c>
    </row>
    <row r="207" spans="1:12" ht="60">
      <c r="A207" s="4">
        <v>44264</v>
      </c>
      <c r="B207" s="5">
        <v>20214210745022</v>
      </c>
      <c r="C207" s="6" t="s">
        <v>1099</v>
      </c>
      <c r="D207" s="7" t="s">
        <v>1100</v>
      </c>
      <c r="E207" s="7" t="s">
        <v>1101</v>
      </c>
      <c r="F207" s="7" t="s">
        <v>1102</v>
      </c>
      <c r="G207" s="7" t="s">
        <v>1103</v>
      </c>
      <c r="H207" s="7" t="s">
        <v>40</v>
      </c>
      <c r="I207" s="7" t="s">
        <v>100</v>
      </c>
      <c r="J207" s="10">
        <v>20211801070321</v>
      </c>
      <c r="K207" s="11" t="s">
        <v>5</v>
      </c>
      <c r="L207" s="38" t="s">
        <v>1104</v>
      </c>
    </row>
    <row r="208" spans="1:12" ht="75">
      <c r="A208" s="4">
        <v>44265</v>
      </c>
      <c r="B208" s="5">
        <v>20214210757542</v>
      </c>
      <c r="C208" s="6" t="s">
        <v>1105</v>
      </c>
      <c r="D208" s="7" t="s">
        <v>1106</v>
      </c>
      <c r="E208" s="7" t="s">
        <v>1107</v>
      </c>
      <c r="F208" s="7" t="s">
        <v>66</v>
      </c>
      <c r="G208" s="7" t="s">
        <v>1108</v>
      </c>
      <c r="H208" s="7" t="s">
        <v>1109</v>
      </c>
      <c r="I208" s="7" t="s">
        <v>48</v>
      </c>
      <c r="J208" s="10">
        <v>20211801156781</v>
      </c>
      <c r="K208" s="11" t="s">
        <v>5</v>
      </c>
      <c r="L208" s="38" t="s">
        <v>1110</v>
      </c>
    </row>
    <row r="209" spans="1:12" ht="75">
      <c r="A209" s="4">
        <v>44266</v>
      </c>
      <c r="B209" s="5">
        <v>20214210775072</v>
      </c>
      <c r="C209" s="6" t="s">
        <v>1093</v>
      </c>
      <c r="D209" s="7" t="s">
        <v>1094</v>
      </c>
      <c r="E209" s="7" t="s">
        <v>1095</v>
      </c>
      <c r="F209" s="7" t="s">
        <v>46</v>
      </c>
      <c r="G209" s="7" t="s">
        <v>1097</v>
      </c>
      <c r="H209" s="7" t="s">
        <v>1098</v>
      </c>
      <c r="I209" s="7" t="s">
        <v>48</v>
      </c>
      <c r="J209" s="10">
        <v>20211801168001</v>
      </c>
      <c r="K209" s="11" t="s">
        <v>5</v>
      </c>
      <c r="L209" s="38"/>
    </row>
    <row r="210" spans="1:12" ht="105">
      <c r="A210" s="4">
        <v>44270</v>
      </c>
      <c r="B210" s="5">
        <v>20214210805062</v>
      </c>
      <c r="C210" s="6" t="s">
        <v>1111</v>
      </c>
      <c r="D210" s="7" t="s">
        <v>1112</v>
      </c>
      <c r="E210" s="7" t="s">
        <v>1113</v>
      </c>
      <c r="F210" s="7" t="s">
        <v>1114</v>
      </c>
      <c r="G210" s="7" t="s">
        <v>1115</v>
      </c>
      <c r="H210" s="7" t="s">
        <v>1116</v>
      </c>
      <c r="I210" s="7" t="s">
        <v>75</v>
      </c>
      <c r="J210" s="10">
        <v>20211801274901</v>
      </c>
      <c r="K210" s="11" t="s">
        <v>5</v>
      </c>
      <c r="L210" s="38">
        <v>20214210940932</v>
      </c>
    </row>
    <row r="211" spans="1:12" ht="90">
      <c r="A211" s="4">
        <v>44270</v>
      </c>
      <c r="B211" s="5">
        <v>20214210809332</v>
      </c>
      <c r="C211" s="6" t="s">
        <v>1118</v>
      </c>
      <c r="D211" s="7" t="s">
        <v>1119</v>
      </c>
      <c r="E211" s="7" t="s">
        <v>1120</v>
      </c>
      <c r="F211" s="7" t="s">
        <v>66</v>
      </c>
      <c r="G211" s="7" t="s">
        <v>1121</v>
      </c>
      <c r="H211" s="7" t="s">
        <v>1122</v>
      </c>
      <c r="I211" s="7" t="s">
        <v>75</v>
      </c>
      <c r="J211" s="10">
        <v>20211801202761</v>
      </c>
      <c r="K211" s="11" t="s">
        <v>5</v>
      </c>
      <c r="L211" s="38">
        <v>20214210931632</v>
      </c>
    </row>
    <row r="212" spans="1:12" ht="60">
      <c r="A212" s="4">
        <v>44274</v>
      </c>
      <c r="B212" s="5">
        <v>20214210869202</v>
      </c>
      <c r="C212" s="6" t="s">
        <v>1124</v>
      </c>
      <c r="D212" s="7" t="s">
        <v>1125</v>
      </c>
      <c r="E212" s="7" t="s">
        <v>1126</v>
      </c>
      <c r="F212" s="7" t="s">
        <v>1127</v>
      </c>
      <c r="G212" s="7" t="s">
        <v>968</v>
      </c>
      <c r="H212" s="7" t="s">
        <v>40</v>
      </c>
      <c r="I212" s="7" t="s">
        <v>1128</v>
      </c>
      <c r="J212" s="10">
        <v>20211801414111</v>
      </c>
      <c r="K212" s="11" t="s">
        <v>5</v>
      </c>
      <c r="L212" s="38">
        <v>20215710036572</v>
      </c>
    </row>
    <row r="213" spans="1:12" ht="135">
      <c r="A213" s="4">
        <v>44292</v>
      </c>
      <c r="B213" s="5">
        <v>20214211049282</v>
      </c>
      <c r="C213" s="6" t="s">
        <v>1129</v>
      </c>
      <c r="D213" s="7" t="s">
        <v>1130</v>
      </c>
      <c r="E213" s="7" t="s">
        <v>1131</v>
      </c>
      <c r="F213" s="7" t="s">
        <v>66</v>
      </c>
      <c r="G213" s="7" t="s">
        <v>1132</v>
      </c>
      <c r="H213" s="7" t="s">
        <v>1133</v>
      </c>
      <c r="I213" s="7" t="s">
        <v>48</v>
      </c>
      <c r="J213" s="10">
        <v>20211801840931</v>
      </c>
      <c r="K213" s="11" t="s">
        <v>5</v>
      </c>
      <c r="L213" s="38" t="s">
        <v>1134</v>
      </c>
    </row>
    <row r="214" spans="1:12" ht="45">
      <c r="A214" s="4">
        <v>44293</v>
      </c>
      <c r="B214" s="5">
        <v>20214211056912</v>
      </c>
      <c r="C214" s="6" t="s">
        <v>1135</v>
      </c>
      <c r="D214" s="7" t="s">
        <v>1136</v>
      </c>
      <c r="E214" s="7" t="s">
        <v>1137</v>
      </c>
      <c r="F214" s="7" t="s">
        <v>1138</v>
      </c>
      <c r="G214" s="7" t="s">
        <v>248</v>
      </c>
      <c r="H214" s="7" t="s">
        <v>1139</v>
      </c>
      <c r="I214" s="7" t="s">
        <v>75</v>
      </c>
      <c r="J214" s="10">
        <v>20211801867841</v>
      </c>
      <c r="K214" s="11" t="s">
        <v>5</v>
      </c>
      <c r="L214" s="38">
        <v>20214211156902</v>
      </c>
    </row>
    <row r="215" spans="1:12" ht="45">
      <c r="A215" s="4">
        <v>44293</v>
      </c>
      <c r="B215" s="5">
        <v>20214211066062</v>
      </c>
      <c r="C215" s="6" t="s">
        <v>1140</v>
      </c>
      <c r="D215" s="7" t="s">
        <v>1112</v>
      </c>
      <c r="E215" s="7" t="s">
        <v>1141</v>
      </c>
      <c r="F215" s="7" t="s">
        <v>66</v>
      </c>
      <c r="G215" s="7" t="s">
        <v>236</v>
      </c>
      <c r="H215" s="7" t="s">
        <v>912</v>
      </c>
      <c r="I215" s="7" t="s">
        <v>75</v>
      </c>
      <c r="J215" s="10">
        <v>20211801866941</v>
      </c>
      <c r="K215" s="11" t="s">
        <v>5</v>
      </c>
      <c r="L215" s="38">
        <v>20214211146662</v>
      </c>
    </row>
    <row r="216" spans="1:12" ht="60">
      <c r="A216" s="4">
        <v>44295</v>
      </c>
      <c r="B216" s="5">
        <v>20214211086892</v>
      </c>
      <c r="C216" s="6" t="s">
        <v>1143</v>
      </c>
      <c r="D216" s="7" t="s">
        <v>1144</v>
      </c>
      <c r="E216" s="7" t="s">
        <v>1145</v>
      </c>
      <c r="F216" s="7" t="s">
        <v>66</v>
      </c>
      <c r="G216" s="7" t="s">
        <v>236</v>
      </c>
      <c r="H216" s="7" t="s">
        <v>1146</v>
      </c>
      <c r="I216" s="7" t="s">
        <v>75</v>
      </c>
      <c r="J216" s="10">
        <v>20211801929581</v>
      </c>
      <c r="K216" s="11" t="s">
        <v>5</v>
      </c>
      <c r="L216" s="38">
        <v>20214211193172</v>
      </c>
    </row>
    <row r="217" spans="1:12" ht="45">
      <c r="A217" s="4">
        <v>44295</v>
      </c>
      <c r="B217" s="5">
        <v>20214211094952</v>
      </c>
      <c r="C217" s="6" t="s">
        <v>1147</v>
      </c>
      <c r="D217" s="7" t="s">
        <v>1148</v>
      </c>
      <c r="E217" s="7" t="s">
        <v>1149</v>
      </c>
      <c r="F217" s="7" t="s">
        <v>66</v>
      </c>
      <c r="G217" s="7" t="s">
        <v>236</v>
      </c>
      <c r="H217" s="7" t="s">
        <v>1150</v>
      </c>
      <c r="I217" s="7" t="s">
        <v>1151</v>
      </c>
      <c r="J217" s="10">
        <v>20211801967881</v>
      </c>
      <c r="K217" s="11" t="s">
        <v>5</v>
      </c>
      <c r="L217" s="38" t="s">
        <v>1152</v>
      </c>
    </row>
    <row r="218" spans="1:12" ht="75">
      <c r="A218" s="4">
        <v>44295</v>
      </c>
      <c r="B218" s="5">
        <v>20214211096822</v>
      </c>
      <c r="C218" s="6" t="s">
        <v>1153</v>
      </c>
      <c r="D218" s="7" t="s">
        <v>1154</v>
      </c>
      <c r="E218" s="7" t="s">
        <v>1155</v>
      </c>
      <c r="F218" s="7" t="s">
        <v>66</v>
      </c>
      <c r="G218" s="7" t="s">
        <v>236</v>
      </c>
      <c r="H218" s="7" t="s">
        <v>1156</v>
      </c>
      <c r="I218" s="7" t="s">
        <v>100</v>
      </c>
      <c r="J218" s="10">
        <v>20211801915851</v>
      </c>
      <c r="K218" s="11" t="s">
        <v>5</v>
      </c>
      <c r="L218" s="38">
        <v>20214211220932</v>
      </c>
    </row>
    <row r="219" spans="1:12" ht="30">
      <c r="A219" s="4">
        <v>44298</v>
      </c>
      <c r="B219" s="5">
        <v>20214211108962</v>
      </c>
      <c r="C219" s="6" t="s">
        <v>1158</v>
      </c>
      <c r="D219" s="7" t="s">
        <v>1159</v>
      </c>
      <c r="E219" s="7" t="s">
        <v>1160</v>
      </c>
      <c r="F219" s="7" t="s">
        <v>1127</v>
      </c>
      <c r="G219" s="7" t="s">
        <v>349</v>
      </c>
      <c r="H219" s="7" t="s">
        <v>40</v>
      </c>
      <c r="I219" s="7" t="s">
        <v>75</v>
      </c>
      <c r="J219" s="10">
        <v>20211801955071</v>
      </c>
      <c r="K219" s="11" t="s">
        <v>5</v>
      </c>
      <c r="L219" s="38">
        <v>20214211235762</v>
      </c>
    </row>
    <row r="220" spans="1:12" ht="60">
      <c r="A220" s="4">
        <v>44307</v>
      </c>
      <c r="B220" s="5">
        <v>20214211194292</v>
      </c>
      <c r="C220" s="6" t="s">
        <v>1161</v>
      </c>
      <c r="D220" s="7" t="s">
        <v>1162</v>
      </c>
      <c r="E220" s="7" t="s">
        <v>1163</v>
      </c>
      <c r="F220" s="7" t="s">
        <v>1164</v>
      </c>
      <c r="G220" s="7" t="s">
        <v>236</v>
      </c>
      <c r="H220" s="7" t="s">
        <v>1165</v>
      </c>
      <c r="I220" s="7" t="s">
        <v>100</v>
      </c>
      <c r="J220" s="10">
        <v>20211802121831</v>
      </c>
      <c r="K220" s="11" t="s">
        <v>5</v>
      </c>
      <c r="L220" s="38">
        <v>20214211305312</v>
      </c>
    </row>
    <row r="221" spans="1:12" ht="30">
      <c r="A221" s="4">
        <v>44314</v>
      </c>
      <c r="B221" s="5">
        <v>20214211286912</v>
      </c>
      <c r="C221" s="6" t="s">
        <v>1166</v>
      </c>
      <c r="D221" s="7" t="s">
        <v>1167</v>
      </c>
      <c r="E221" s="7" t="s">
        <v>1168</v>
      </c>
      <c r="F221" s="7" t="s">
        <v>66</v>
      </c>
      <c r="G221" s="7" t="s">
        <v>236</v>
      </c>
      <c r="H221" s="7" t="s">
        <v>1169</v>
      </c>
      <c r="I221" s="7" t="s">
        <v>75</v>
      </c>
      <c r="J221" s="10">
        <v>20211802311871</v>
      </c>
      <c r="K221" s="11" t="s">
        <v>5</v>
      </c>
      <c r="L221" s="38" t="s">
        <v>1171</v>
      </c>
    </row>
    <row r="222" spans="1:12" ht="45">
      <c r="A222" s="4">
        <v>44314</v>
      </c>
      <c r="B222" s="5">
        <v>20214211292292</v>
      </c>
      <c r="C222" s="6" t="s">
        <v>1172</v>
      </c>
      <c r="D222" s="7" t="s">
        <v>1106</v>
      </c>
      <c r="E222" s="7" t="s">
        <v>1173</v>
      </c>
      <c r="F222" s="7" t="s">
        <v>1174</v>
      </c>
      <c r="G222" s="7" t="s">
        <v>236</v>
      </c>
      <c r="H222" s="7" t="s">
        <v>312</v>
      </c>
      <c r="I222" s="7" t="s">
        <v>105</v>
      </c>
      <c r="J222" s="10">
        <v>20211802298391</v>
      </c>
      <c r="K222" s="11"/>
      <c r="L222" s="38"/>
    </row>
    <row r="223" spans="1:12" ht="60">
      <c r="A223" s="4">
        <v>44315</v>
      </c>
      <c r="B223" s="5">
        <v>20214211312112</v>
      </c>
      <c r="C223" s="6" t="s">
        <v>1175</v>
      </c>
      <c r="D223" s="7" t="s">
        <v>1176</v>
      </c>
      <c r="E223" s="7" t="s">
        <v>1177</v>
      </c>
      <c r="F223" s="7" t="s">
        <v>1178</v>
      </c>
      <c r="G223" s="7" t="s">
        <v>248</v>
      </c>
      <c r="H223" s="7" t="s">
        <v>1179</v>
      </c>
      <c r="I223" s="7" t="s">
        <v>100</v>
      </c>
      <c r="J223" s="10">
        <v>20211802312661</v>
      </c>
      <c r="K223" s="11" t="s">
        <v>5</v>
      </c>
      <c r="L223" s="38" t="s">
        <v>1180</v>
      </c>
    </row>
    <row r="224" spans="1:12" ht="45">
      <c r="A224" s="4">
        <v>44316</v>
      </c>
      <c r="B224" s="5">
        <v>20214211323912</v>
      </c>
      <c r="C224" s="6" t="s">
        <v>1181</v>
      </c>
      <c r="D224" s="7" t="s">
        <v>1182</v>
      </c>
      <c r="E224" s="7" t="s">
        <v>1183</v>
      </c>
      <c r="F224" s="7" t="s">
        <v>66</v>
      </c>
      <c r="G224" s="7" t="s">
        <v>248</v>
      </c>
      <c r="H224" s="7" t="s">
        <v>40</v>
      </c>
      <c r="I224" s="7" t="s">
        <v>100</v>
      </c>
      <c r="J224" s="10">
        <v>20211802334351</v>
      </c>
      <c r="K224" s="11" t="s">
        <v>5</v>
      </c>
      <c r="L224" s="38">
        <v>20214211466382</v>
      </c>
    </row>
    <row r="225" spans="1:12" ht="60">
      <c r="A225" s="4">
        <v>44319</v>
      </c>
      <c r="B225" s="5">
        <v>20214211336082</v>
      </c>
      <c r="C225" s="6" t="s">
        <v>1184</v>
      </c>
      <c r="D225" s="7" t="s">
        <v>1185</v>
      </c>
      <c r="E225" s="7" t="s">
        <v>1186</v>
      </c>
      <c r="F225" s="7" t="s">
        <v>181</v>
      </c>
      <c r="G225" s="7" t="s">
        <v>1187</v>
      </c>
      <c r="H225" s="7" t="s">
        <v>1188</v>
      </c>
      <c r="I225" s="7" t="s">
        <v>105</v>
      </c>
      <c r="J225" s="10">
        <v>20211802363221</v>
      </c>
      <c r="K225" s="11" t="s">
        <v>5</v>
      </c>
      <c r="L225" s="38" t="s">
        <v>1189</v>
      </c>
    </row>
    <row r="226" spans="1:12" ht="75">
      <c r="A226" s="4">
        <v>44319</v>
      </c>
      <c r="B226" s="5">
        <v>20214211336062</v>
      </c>
      <c r="C226" s="6" t="s">
        <v>1190</v>
      </c>
      <c r="D226" s="7" t="s">
        <v>1191</v>
      </c>
      <c r="E226" s="7" t="s">
        <v>1192</v>
      </c>
      <c r="F226" s="7" t="s">
        <v>1193</v>
      </c>
      <c r="G226" s="7" t="s">
        <v>1194</v>
      </c>
      <c r="H226" s="7" t="s">
        <v>1195</v>
      </c>
      <c r="I226" s="7" t="s">
        <v>105</v>
      </c>
      <c r="J226" s="10">
        <v>20211802362491</v>
      </c>
      <c r="K226" s="11" t="s">
        <v>5</v>
      </c>
      <c r="L226" s="38" t="s">
        <v>1196</v>
      </c>
    </row>
    <row r="227" spans="1:12" ht="60">
      <c r="A227" s="4">
        <v>44319</v>
      </c>
      <c r="B227" s="5">
        <v>20214211338172</v>
      </c>
      <c r="C227" s="6" t="s">
        <v>1197</v>
      </c>
      <c r="D227" s="7" t="s">
        <v>1198</v>
      </c>
      <c r="E227" s="7" t="s">
        <v>1199</v>
      </c>
      <c r="F227" s="7" t="s">
        <v>1174</v>
      </c>
      <c r="G227" s="7" t="s">
        <v>236</v>
      </c>
      <c r="H227" s="7" t="s">
        <v>312</v>
      </c>
      <c r="I227" s="7" t="s">
        <v>75</v>
      </c>
      <c r="J227" s="10">
        <v>20211802374821</v>
      </c>
      <c r="K227" s="11" t="s">
        <v>5</v>
      </c>
      <c r="L227" s="38" t="s">
        <v>1201</v>
      </c>
    </row>
    <row r="228" spans="1:12" ht="75">
      <c r="A228" s="4">
        <v>44322</v>
      </c>
      <c r="B228" s="5">
        <v>20214211377682</v>
      </c>
      <c r="C228" s="6" t="s">
        <v>1202</v>
      </c>
      <c r="D228" s="7" t="s">
        <v>1203</v>
      </c>
      <c r="E228" s="7" t="s">
        <v>1204</v>
      </c>
      <c r="F228" s="7" t="s">
        <v>66</v>
      </c>
      <c r="G228" s="7" t="s">
        <v>236</v>
      </c>
      <c r="H228" s="7" t="s">
        <v>1205</v>
      </c>
      <c r="I228" s="7" t="s">
        <v>105</v>
      </c>
      <c r="J228" s="10">
        <v>20211802395131</v>
      </c>
      <c r="K228" s="11" t="s">
        <v>5</v>
      </c>
      <c r="L228" s="38">
        <v>20214211562732</v>
      </c>
    </row>
    <row r="229" spans="1:12" ht="105">
      <c r="A229" s="4">
        <v>44323</v>
      </c>
      <c r="B229" s="5">
        <v>20214211394292</v>
      </c>
      <c r="C229" s="6" t="s">
        <v>1206</v>
      </c>
      <c r="D229" s="7" t="s">
        <v>1207</v>
      </c>
      <c r="E229" s="7" t="s">
        <v>1208</v>
      </c>
      <c r="F229" s="7" t="s">
        <v>1209</v>
      </c>
      <c r="G229" s="7" t="s">
        <v>236</v>
      </c>
      <c r="H229" s="7" t="s">
        <v>300</v>
      </c>
      <c r="I229" s="7" t="s">
        <v>100</v>
      </c>
      <c r="J229" s="10">
        <v>20211802439071</v>
      </c>
      <c r="K229" s="11" t="s">
        <v>5</v>
      </c>
      <c r="L229" s="38" t="s">
        <v>1210</v>
      </c>
    </row>
    <row r="230" spans="1:12" ht="60">
      <c r="A230" s="4">
        <v>44326</v>
      </c>
      <c r="B230" s="5">
        <v>20214211412692</v>
      </c>
      <c r="C230" s="6" t="s">
        <v>1211</v>
      </c>
      <c r="D230" s="7" t="s">
        <v>1212</v>
      </c>
      <c r="E230" s="7" t="s">
        <v>1173</v>
      </c>
      <c r="F230" s="7" t="s">
        <v>1213</v>
      </c>
      <c r="G230" s="7" t="s">
        <v>236</v>
      </c>
      <c r="H230" s="7" t="s">
        <v>312</v>
      </c>
      <c r="I230" s="7" t="s">
        <v>75</v>
      </c>
      <c r="J230" s="10">
        <v>20211802471221</v>
      </c>
      <c r="K230" s="11" t="s">
        <v>5</v>
      </c>
      <c r="L230" s="38" t="s">
        <v>1214</v>
      </c>
    </row>
    <row r="231" spans="1:12" ht="75">
      <c r="A231" s="4">
        <v>44326</v>
      </c>
      <c r="B231" s="5">
        <v>20214211413632</v>
      </c>
      <c r="C231" s="6" t="s">
        <v>1215</v>
      </c>
      <c r="D231" s="7" t="s">
        <v>1216</v>
      </c>
      <c r="E231" s="7" t="s">
        <v>1217</v>
      </c>
      <c r="F231" s="7" t="s">
        <v>1218</v>
      </c>
      <c r="G231" s="7" t="s">
        <v>1219</v>
      </c>
      <c r="H231" s="7" t="s">
        <v>1220</v>
      </c>
      <c r="I231" s="7" t="s">
        <v>105</v>
      </c>
      <c r="J231" s="10">
        <v>20211802458241</v>
      </c>
      <c r="K231" s="11" t="s">
        <v>5</v>
      </c>
      <c r="L231" s="38">
        <v>20214211462992</v>
      </c>
    </row>
    <row r="232" spans="1:12" ht="45">
      <c r="A232" s="4">
        <v>44336</v>
      </c>
      <c r="B232" s="5">
        <v>20214211535062</v>
      </c>
      <c r="C232" s="6" t="s">
        <v>1221</v>
      </c>
      <c r="D232" s="7" t="s">
        <v>1222</v>
      </c>
      <c r="E232" s="7" t="s">
        <v>1223</v>
      </c>
      <c r="F232" s="7" t="s">
        <v>1224</v>
      </c>
      <c r="G232" s="7" t="s">
        <v>248</v>
      </c>
      <c r="H232" s="7" t="s">
        <v>91</v>
      </c>
      <c r="I232" s="7" t="s">
        <v>100</v>
      </c>
      <c r="J232" s="10">
        <v>20211802639171</v>
      </c>
      <c r="K232" s="11" t="s">
        <v>5</v>
      </c>
      <c r="L232" s="38">
        <v>20214211642102</v>
      </c>
    </row>
    <row r="233" spans="1:12" ht="60">
      <c r="A233" s="4">
        <v>44336</v>
      </c>
      <c r="B233" s="5">
        <v>20214211535102</v>
      </c>
      <c r="C233" s="6" t="s">
        <v>1225</v>
      </c>
      <c r="D233" s="7" t="s">
        <v>1226</v>
      </c>
      <c r="E233" s="7" t="s">
        <v>1173</v>
      </c>
      <c r="F233" s="7" t="s">
        <v>1213</v>
      </c>
      <c r="G233" s="7" t="s">
        <v>236</v>
      </c>
      <c r="H233" s="7" t="s">
        <v>312</v>
      </c>
      <c r="I233" s="7" t="s">
        <v>100</v>
      </c>
      <c r="J233" s="10">
        <v>20211802638671</v>
      </c>
      <c r="K233" s="11" t="s">
        <v>5</v>
      </c>
      <c r="L233" s="38" t="s">
        <v>1227</v>
      </c>
    </row>
    <row r="234" spans="1:12" ht="90">
      <c r="A234" s="4">
        <v>44336</v>
      </c>
      <c r="B234" s="5">
        <v>20214211544082</v>
      </c>
      <c r="C234" s="6" t="s">
        <v>1228</v>
      </c>
      <c r="D234" s="7" t="s">
        <v>1229</v>
      </c>
      <c r="E234" s="7" t="s">
        <v>1230</v>
      </c>
      <c r="F234" s="7" t="s">
        <v>66</v>
      </c>
      <c r="G234" s="7" t="s">
        <v>1231</v>
      </c>
      <c r="H234" s="7" t="s">
        <v>1232</v>
      </c>
      <c r="I234" s="7" t="s">
        <v>105</v>
      </c>
      <c r="J234" s="10">
        <v>20211802638431</v>
      </c>
      <c r="K234" s="11" t="s">
        <v>5</v>
      </c>
      <c r="L234" s="38" t="s">
        <v>1233</v>
      </c>
    </row>
    <row r="235" spans="1:12" ht="60">
      <c r="A235" s="4">
        <v>44355</v>
      </c>
      <c r="B235" s="5">
        <v>20214211731762</v>
      </c>
      <c r="C235" s="6" t="s">
        <v>1234</v>
      </c>
      <c r="D235" s="7" t="s">
        <v>1235</v>
      </c>
      <c r="E235" s="7" t="s">
        <v>1236</v>
      </c>
      <c r="F235" s="7" t="s">
        <v>1237</v>
      </c>
      <c r="G235" s="7" t="s">
        <v>1238</v>
      </c>
      <c r="H235" s="7" t="s">
        <v>1239</v>
      </c>
      <c r="I235" s="7" t="s">
        <v>100</v>
      </c>
      <c r="J235" s="10">
        <v>20211803027941</v>
      </c>
      <c r="K235" s="11" t="s">
        <v>5</v>
      </c>
      <c r="L235" s="38">
        <v>20214211810052</v>
      </c>
    </row>
    <row r="236" spans="1:12" ht="60">
      <c r="A236" s="4">
        <v>44369</v>
      </c>
      <c r="B236" s="5">
        <v>20214211869332</v>
      </c>
      <c r="C236" s="6" t="s">
        <v>1241</v>
      </c>
      <c r="D236" s="7" t="s">
        <v>1242</v>
      </c>
      <c r="E236" s="7" t="s">
        <v>1243</v>
      </c>
      <c r="F236" s="7" t="s">
        <v>66</v>
      </c>
      <c r="G236" s="7" t="s">
        <v>236</v>
      </c>
      <c r="H236" s="7" t="s">
        <v>279</v>
      </c>
      <c r="I236" s="7" t="s">
        <v>75</v>
      </c>
      <c r="J236" s="10">
        <v>20211803344151</v>
      </c>
      <c r="K236" s="11" t="s">
        <v>5</v>
      </c>
      <c r="L236" s="38">
        <v>20214212009642</v>
      </c>
    </row>
    <row r="237" spans="1:12" ht="120">
      <c r="A237" s="4">
        <v>44369</v>
      </c>
      <c r="B237" s="5">
        <v>20214211873822</v>
      </c>
      <c r="C237" s="6" t="s">
        <v>1244</v>
      </c>
      <c r="D237" s="7" t="s">
        <v>1245</v>
      </c>
      <c r="E237" s="7" t="s">
        <v>1246</v>
      </c>
      <c r="F237" s="7" t="s">
        <v>66</v>
      </c>
      <c r="G237" s="7" t="s">
        <v>1247</v>
      </c>
      <c r="H237" s="7" t="s">
        <v>1248</v>
      </c>
      <c r="I237" s="7" t="s">
        <v>100</v>
      </c>
      <c r="J237" s="10">
        <v>20211803327571</v>
      </c>
      <c r="K237" s="11" t="s">
        <v>5</v>
      </c>
      <c r="L237" s="38" t="s">
        <v>1249</v>
      </c>
    </row>
    <row r="238" spans="1:12" ht="105">
      <c r="A238" s="4">
        <v>44371</v>
      </c>
      <c r="B238" s="5">
        <v>20214211896842</v>
      </c>
      <c r="C238" s="6" t="s">
        <v>1250</v>
      </c>
      <c r="D238" s="7" t="s">
        <v>1251</v>
      </c>
      <c r="E238" s="7" t="s">
        <v>1252</v>
      </c>
      <c r="F238" s="7" t="s">
        <v>66</v>
      </c>
      <c r="G238" s="7" t="s">
        <v>1253</v>
      </c>
      <c r="H238" s="7" t="s">
        <v>1254</v>
      </c>
      <c r="I238" s="7" t="s">
        <v>75</v>
      </c>
      <c r="J238" s="10">
        <v>20211803416711</v>
      </c>
      <c r="K238" s="11" t="s">
        <v>5</v>
      </c>
      <c r="L238" s="38">
        <v>20214212073902</v>
      </c>
    </row>
    <row r="239" spans="1:12" ht="75">
      <c r="A239" s="4">
        <v>44372</v>
      </c>
      <c r="B239" s="5">
        <v>20214211909812</v>
      </c>
      <c r="C239" s="6" t="s">
        <v>1255</v>
      </c>
      <c r="D239" s="7" t="s">
        <v>1256</v>
      </c>
      <c r="E239" s="7" t="s">
        <v>1257</v>
      </c>
      <c r="F239" s="7" t="s">
        <v>66</v>
      </c>
      <c r="G239" s="7" t="s">
        <v>236</v>
      </c>
      <c r="H239" s="7" t="s">
        <v>1254</v>
      </c>
      <c r="I239" s="7" t="s">
        <v>1258</v>
      </c>
      <c r="J239" s="10">
        <v>20211803417341</v>
      </c>
      <c r="K239" s="11" t="s">
        <v>5</v>
      </c>
      <c r="L239" s="38">
        <v>20214211991042</v>
      </c>
    </row>
    <row r="240" spans="1:12" ht="165">
      <c r="A240" s="4">
        <v>44372</v>
      </c>
      <c r="B240" s="5">
        <v>20214211920732</v>
      </c>
      <c r="C240" s="6" t="s">
        <v>1259</v>
      </c>
      <c r="D240" s="7" t="s">
        <v>1260</v>
      </c>
      <c r="E240" s="7" t="s">
        <v>1261</v>
      </c>
      <c r="F240" s="7" t="s">
        <v>66</v>
      </c>
      <c r="G240" s="7" t="s">
        <v>236</v>
      </c>
      <c r="H240" s="7" t="s">
        <v>300</v>
      </c>
      <c r="I240" s="7" t="s">
        <v>100</v>
      </c>
      <c r="J240" s="10">
        <v>20214211920732</v>
      </c>
      <c r="K240" s="11" t="s">
        <v>224</v>
      </c>
      <c r="L240" s="38" t="s">
        <v>1262</v>
      </c>
    </row>
    <row r="241" spans="1:12" ht="60">
      <c r="A241" s="4">
        <v>44378</v>
      </c>
      <c r="B241" s="5">
        <v>20214211977632</v>
      </c>
      <c r="C241" s="6" t="s">
        <v>1263</v>
      </c>
      <c r="D241" s="7" t="s">
        <v>1264</v>
      </c>
      <c r="E241" s="7" t="s">
        <v>1265</v>
      </c>
      <c r="F241" s="7" t="s">
        <v>66</v>
      </c>
      <c r="G241" s="7" t="s">
        <v>248</v>
      </c>
      <c r="H241" s="7" t="s">
        <v>1266</v>
      </c>
      <c r="I241" s="7" t="s">
        <v>100</v>
      </c>
      <c r="J241" s="10">
        <v>20211803492531</v>
      </c>
      <c r="K241" s="11" t="s">
        <v>5</v>
      </c>
      <c r="L241" s="38" t="s">
        <v>1267</v>
      </c>
    </row>
    <row r="242" spans="1:12" ht="135">
      <c r="A242" s="4">
        <v>44379</v>
      </c>
      <c r="B242" s="5">
        <v>20214211995742</v>
      </c>
      <c r="C242" s="6" t="s">
        <v>1268</v>
      </c>
      <c r="D242" s="7" t="s">
        <v>1269</v>
      </c>
      <c r="E242" s="7" t="s">
        <v>1270</v>
      </c>
      <c r="F242" s="7" t="s">
        <v>290</v>
      </c>
      <c r="G242" s="7" t="s">
        <v>248</v>
      </c>
      <c r="H242" s="7" t="s">
        <v>1271</v>
      </c>
      <c r="I242" s="7" t="s">
        <v>75</v>
      </c>
      <c r="J242" s="10">
        <v>20211803596341</v>
      </c>
      <c r="K242" s="11" t="s">
        <v>5</v>
      </c>
      <c r="L242" s="38" t="s">
        <v>1272</v>
      </c>
    </row>
    <row r="243" spans="1:12" ht="45">
      <c r="A243" s="4">
        <v>44386</v>
      </c>
      <c r="B243" s="5">
        <v>20214212077342</v>
      </c>
      <c r="C243" s="6" t="s">
        <v>1273</v>
      </c>
      <c r="D243" s="7" t="s">
        <v>1154</v>
      </c>
      <c r="E243" s="7" t="s">
        <v>1274</v>
      </c>
      <c r="F243" s="7" t="s">
        <v>1224</v>
      </c>
      <c r="G243" s="7" t="s">
        <v>1275</v>
      </c>
      <c r="H243" s="7" t="s">
        <v>91</v>
      </c>
      <c r="I243" s="7" t="s">
        <v>75</v>
      </c>
      <c r="J243" s="10">
        <v>20211803716231</v>
      </c>
      <c r="K243" s="11" t="s">
        <v>5</v>
      </c>
      <c r="L243" s="38">
        <v>20214212356622</v>
      </c>
    </row>
    <row r="244" spans="1:12" ht="30">
      <c r="A244" s="4">
        <v>44391</v>
      </c>
      <c r="B244" s="5">
        <v>20215710085782</v>
      </c>
      <c r="C244" s="6" t="s">
        <v>1276</v>
      </c>
      <c r="D244" s="7" t="s">
        <v>1277</v>
      </c>
      <c r="E244" s="7" t="s">
        <v>1278</v>
      </c>
      <c r="F244" s="7" t="s">
        <v>66</v>
      </c>
      <c r="G244" s="7" t="s">
        <v>1279</v>
      </c>
      <c r="H244" s="7" t="s">
        <v>1280</v>
      </c>
      <c r="I244" s="7" t="s">
        <v>100</v>
      </c>
      <c r="J244" s="10">
        <v>20211803762511</v>
      </c>
      <c r="K244" s="11" t="s">
        <v>5</v>
      </c>
      <c r="L244" s="38">
        <v>20215710088432</v>
      </c>
    </row>
    <row r="245" spans="1:12" ht="45">
      <c r="A245" s="4">
        <v>44392</v>
      </c>
      <c r="B245" s="5">
        <v>20214212193212</v>
      </c>
      <c r="C245" s="6" t="s">
        <v>1282</v>
      </c>
      <c r="D245" s="7" t="s">
        <v>1283</v>
      </c>
      <c r="E245" s="7" t="s">
        <v>1284</v>
      </c>
      <c r="F245" s="7" t="s">
        <v>66</v>
      </c>
      <c r="G245" s="7" t="s">
        <v>1285</v>
      </c>
      <c r="H245" s="7" t="s">
        <v>40</v>
      </c>
      <c r="I245" s="7" t="s">
        <v>75</v>
      </c>
      <c r="J245" s="10">
        <v>20211803847861</v>
      </c>
      <c r="K245" s="11" t="s">
        <v>5</v>
      </c>
      <c r="L245" s="38">
        <v>20214212404872</v>
      </c>
    </row>
    <row r="246" spans="1:12" ht="60">
      <c r="A246" s="4">
        <v>44392</v>
      </c>
      <c r="B246" s="5">
        <v>20215710086452</v>
      </c>
      <c r="C246" s="6" t="s">
        <v>1287</v>
      </c>
      <c r="D246" s="7" t="s">
        <v>1288</v>
      </c>
      <c r="E246" s="7" t="s">
        <v>1289</v>
      </c>
      <c r="F246" s="7" t="s">
        <v>1290</v>
      </c>
      <c r="G246" s="7" t="s">
        <v>1291</v>
      </c>
      <c r="H246" s="7" t="s">
        <v>1292</v>
      </c>
      <c r="I246" s="7" t="s">
        <v>100</v>
      </c>
      <c r="J246" s="10">
        <v>20211803792931</v>
      </c>
      <c r="K246" s="11" t="s">
        <v>224</v>
      </c>
      <c r="L246" s="38">
        <v>20215710091172</v>
      </c>
    </row>
    <row r="247" spans="1:12" ht="60">
      <c r="A247" s="4">
        <v>44400</v>
      </c>
      <c r="B247" s="5">
        <v>20214212294712</v>
      </c>
      <c r="C247" s="6" t="s">
        <v>1293</v>
      </c>
      <c r="D247" s="7" t="s">
        <v>1294</v>
      </c>
      <c r="E247" s="7" t="s">
        <v>1295</v>
      </c>
      <c r="F247" s="7" t="s">
        <v>1296</v>
      </c>
      <c r="G247" s="7" t="s">
        <v>236</v>
      </c>
      <c r="H247" s="7" t="s">
        <v>40</v>
      </c>
      <c r="I247" s="7" t="s">
        <v>48</v>
      </c>
      <c r="J247" s="10">
        <v>20211804004851</v>
      </c>
      <c r="K247" s="11" t="s">
        <v>5</v>
      </c>
      <c r="L247" s="38" t="s">
        <v>1297</v>
      </c>
    </row>
    <row r="248" spans="1:12" ht="45">
      <c r="A248" s="4">
        <v>44403</v>
      </c>
      <c r="B248" s="5">
        <v>20214212318622</v>
      </c>
      <c r="C248" s="6" t="s">
        <v>1273</v>
      </c>
      <c r="D248" s="7" t="s">
        <v>1154</v>
      </c>
      <c r="E248" s="7" t="s">
        <v>1274</v>
      </c>
      <c r="F248" s="7" t="s">
        <v>1298</v>
      </c>
      <c r="G248" s="7" t="s">
        <v>1275</v>
      </c>
      <c r="H248" s="7" t="s">
        <v>91</v>
      </c>
      <c r="I248" s="7" t="s">
        <v>1299</v>
      </c>
      <c r="J248" s="10">
        <v>20211803998571</v>
      </c>
      <c r="K248" s="11" t="s">
        <v>5</v>
      </c>
      <c r="L248" s="38">
        <v>20214212356622</v>
      </c>
    </row>
    <row r="249" spans="1:12" ht="75">
      <c r="A249" s="4">
        <v>44405</v>
      </c>
      <c r="B249" s="5">
        <v>20214212350402</v>
      </c>
      <c r="C249" s="6" t="s">
        <v>1300</v>
      </c>
      <c r="D249" s="7" t="s">
        <v>1301</v>
      </c>
      <c r="E249" s="7" t="s">
        <v>1302</v>
      </c>
      <c r="F249" s="7" t="s">
        <v>1303</v>
      </c>
      <c r="G249" s="7" t="s">
        <v>1304</v>
      </c>
      <c r="H249" s="7" t="s">
        <v>1305</v>
      </c>
      <c r="I249" s="7" t="s">
        <v>100</v>
      </c>
      <c r="J249" s="10">
        <v>20211804115811</v>
      </c>
      <c r="K249" s="11" t="s">
        <v>5</v>
      </c>
      <c r="L249" s="38" t="s">
        <v>1306</v>
      </c>
    </row>
    <row r="250" spans="1:12" ht="75">
      <c r="A250" s="4">
        <v>44407</v>
      </c>
      <c r="B250" s="5">
        <v>20214212388162</v>
      </c>
      <c r="C250" s="6" t="s">
        <v>1307</v>
      </c>
      <c r="D250" s="7" t="s">
        <v>1308</v>
      </c>
      <c r="E250" s="7" t="s">
        <v>1309</v>
      </c>
      <c r="F250" s="7" t="s">
        <v>66</v>
      </c>
      <c r="G250" s="7" t="s">
        <v>1310</v>
      </c>
      <c r="H250" s="7" t="s">
        <v>40</v>
      </c>
      <c r="I250" s="7" t="s">
        <v>48</v>
      </c>
      <c r="J250" s="10">
        <v>20211804236281</v>
      </c>
      <c r="K250" s="11" t="s">
        <v>5</v>
      </c>
      <c r="L250" s="38">
        <v>20214212542812</v>
      </c>
    </row>
    <row r="251" spans="1:12" ht="75">
      <c r="A251" s="4">
        <v>44417</v>
      </c>
      <c r="B251" s="5">
        <v>20214212476402</v>
      </c>
      <c r="C251" s="6" t="s">
        <v>1311</v>
      </c>
      <c r="D251" s="7" t="s">
        <v>1312</v>
      </c>
      <c r="E251" s="7" t="s">
        <v>1313</v>
      </c>
      <c r="F251" s="7" t="s">
        <v>66</v>
      </c>
      <c r="G251" s="7" t="s">
        <v>236</v>
      </c>
      <c r="H251" s="7" t="s">
        <v>1314</v>
      </c>
      <c r="I251" s="7" t="s">
        <v>105</v>
      </c>
      <c r="J251" s="10">
        <v>20211804399981</v>
      </c>
      <c r="K251" s="11" t="s">
        <v>5</v>
      </c>
      <c r="L251" s="38" t="s">
        <v>1315</v>
      </c>
    </row>
    <row r="252" spans="1:12" ht="75">
      <c r="A252" s="4">
        <v>44420</v>
      </c>
      <c r="B252" s="5">
        <v>20214212519562</v>
      </c>
      <c r="C252" s="6" t="s">
        <v>1316</v>
      </c>
      <c r="D252" s="7" t="s">
        <v>1317</v>
      </c>
      <c r="E252" s="7" t="s">
        <v>1318</v>
      </c>
      <c r="F252" s="7" t="s">
        <v>1319</v>
      </c>
      <c r="G252" s="7" t="s">
        <v>1320</v>
      </c>
      <c r="H252" s="7" t="s">
        <v>1321</v>
      </c>
      <c r="I252" s="7" t="s">
        <v>100</v>
      </c>
      <c r="J252" s="10">
        <v>20211804483691</v>
      </c>
      <c r="K252" s="11" t="s">
        <v>5</v>
      </c>
      <c r="L252" s="38">
        <v>20214212591762</v>
      </c>
    </row>
    <row r="253" spans="1:12" ht="75">
      <c r="A253" s="4">
        <v>44420</v>
      </c>
      <c r="B253" s="5">
        <v>20215710098402</v>
      </c>
      <c r="C253" s="6" t="s">
        <v>1322</v>
      </c>
      <c r="D253" s="7" t="s">
        <v>1323</v>
      </c>
      <c r="E253" s="7" t="s">
        <v>1324</v>
      </c>
      <c r="F253" s="7" t="s">
        <v>1325</v>
      </c>
      <c r="G253" s="7" t="s">
        <v>1326</v>
      </c>
      <c r="H253" s="7" t="s">
        <v>312</v>
      </c>
      <c r="I253" s="7" t="s">
        <v>105</v>
      </c>
      <c r="J253" s="10">
        <v>20211804483621</v>
      </c>
      <c r="K253" s="11" t="s">
        <v>5</v>
      </c>
      <c r="L253" s="38">
        <v>20214213877502</v>
      </c>
    </row>
    <row r="254" spans="1:12" ht="60">
      <c r="A254" s="4">
        <v>44425</v>
      </c>
      <c r="B254" s="5">
        <v>20214212555192</v>
      </c>
      <c r="C254" s="6" t="s">
        <v>1327</v>
      </c>
      <c r="D254" s="7" t="s">
        <v>1328</v>
      </c>
      <c r="E254" s="7" t="s">
        <v>1329</v>
      </c>
      <c r="F254" s="7" t="s">
        <v>66</v>
      </c>
      <c r="G254" s="7" t="s">
        <v>1330</v>
      </c>
      <c r="H254" s="7" t="s">
        <v>40</v>
      </c>
      <c r="I254" s="7" t="s">
        <v>48</v>
      </c>
      <c r="J254" s="10">
        <v>20211804605921</v>
      </c>
      <c r="K254" s="11" t="s">
        <v>5</v>
      </c>
      <c r="L254" s="38">
        <v>20214212675472</v>
      </c>
    </row>
    <row r="255" spans="1:12" ht="60">
      <c r="A255" s="4">
        <v>44426</v>
      </c>
      <c r="B255" s="5">
        <v>20214212573752</v>
      </c>
      <c r="C255" s="6" t="s">
        <v>1331</v>
      </c>
      <c r="D255" s="7" t="s">
        <v>1028</v>
      </c>
      <c r="E255" s="7" t="s">
        <v>1332</v>
      </c>
      <c r="F255" s="7" t="s">
        <v>1077</v>
      </c>
      <c r="G255" s="7" t="s">
        <v>1330</v>
      </c>
      <c r="H255" s="7" t="s">
        <v>40</v>
      </c>
      <c r="I255" s="7" t="s">
        <v>100</v>
      </c>
      <c r="J255" s="10">
        <v>20211804606721</v>
      </c>
      <c r="K255" s="11" t="s">
        <v>5</v>
      </c>
      <c r="L255" s="38">
        <v>20214212631492</v>
      </c>
    </row>
    <row r="256" spans="1:12" ht="45">
      <c r="A256" s="4">
        <v>44426</v>
      </c>
      <c r="B256" s="5">
        <v>20214212576222</v>
      </c>
      <c r="C256" s="6" t="s">
        <v>1333</v>
      </c>
      <c r="D256" s="7" t="s">
        <v>1334</v>
      </c>
      <c r="E256" s="7" t="s">
        <v>1335</v>
      </c>
      <c r="F256" s="7" t="s">
        <v>1336</v>
      </c>
      <c r="G256" s="7" t="s">
        <v>236</v>
      </c>
      <c r="H256" s="7" t="s">
        <v>1337</v>
      </c>
      <c r="I256" s="7" t="s">
        <v>105</v>
      </c>
      <c r="J256" s="10">
        <v>20211804606591</v>
      </c>
      <c r="K256" s="11" t="s">
        <v>5</v>
      </c>
      <c r="L256" s="38">
        <v>20214212696602</v>
      </c>
    </row>
    <row r="257" spans="1:12" ht="60">
      <c r="A257" s="4">
        <v>44427</v>
      </c>
      <c r="B257" s="5">
        <v>20214212592332</v>
      </c>
      <c r="C257" s="6" t="s">
        <v>1339</v>
      </c>
      <c r="D257" s="7" t="s">
        <v>1340</v>
      </c>
      <c r="E257" s="7" t="s">
        <v>1341</v>
      </c>
      <c r="F257" s="7" t="s">
        <v>66</v>
      </c>
      <c r="G257" s="7" t="s">
        <v>236</v>
      </c>
      <c r="H257" s="7" t="s">
        <v>1342</v>
      </c>
      <c r="I257" s="7" t="s">
        <v>105</v>
      </c>
      <c r="J257" s="10">
        <v>20211804638671</v>
      </c>
      <c r="K257" s="11" t="s">
        <v>5</v>
      </c>
      <c r="L257" s="38">
        <v>20214212732512</v>
      </c>
    </row>
    <row r="258" spans="1:12" ht="60">
      <c r="A258" s="4">
        <v>44433</v>
      </c>
      <c r="B258" s="5">
        <v>20214212653592</v>
      </c>
      <c r="C258" s="6" t="s">
        <v>1255</v>
      </c>
      <c r="D258" s="7" t="s">
        <v>1343</v>
      </c>
      <c r="E258" s="7" t="s">
        <v>1344</v>
      </c>
      <c r="F258" s="7" t="s">
        <v>1345</v>
      </c>
      <c r="G258" s="7" t="s">
        <v>1346</v>
      </c>
      <c r="H258" s="7" t="s">
        <v>1347</v>
      </c>
      <c r="I258" s="7" t="s">
        <v>1258</v>
      </c>
      <c r="J258" s="10">
        <v>20211804770241</v>
      </c>
      <c r="K258" s="11" t="s">
        <v>5</v>
      </c>
      <c r="L258" s="38">
        <v>20214212742212</v>
      </c>
    </row>
    <row r="259" spans="1:12" ht="60">
      <c r="A259" s="4">
        <v>44439</v>
      </c>
      <c r="B259" s="5">
        <v>20214212712042</v>
      </c>
      <c r="C259" s="6" t="s">
        <v>1348</v>
      </c>
      <c r="D259" s="7" t="s">
        <v>1349</v>
      </c>
      <c r="E259" s="7" t="s">
        <v>1350</v>
      </c>
      <c r="F259" s="7" t="s">
        <v>1351</v>
      </c>
      <c r="G259" s="7" t="s">
        <v>349</v>
      </c>
      <c r="H259" s="7" t="s">
        <v>80</v>
      </c>
      <c r="I259" s="7" t="s">
        <v>75</v>
      </c>
      <c r="J259" s="10">
        <v>20211804912591</v>
      </c>
      <c r="K259" s="11" t="s">
        <v>5</v>
      </c>
      <c r="L259" s="38" t="s">
        <v>1352</v>
      </c>
    </row>
    <row r="260" spans="1:12" ht="45">
      <c r="A260" s="4">
        <v>44442</v>
      </c>
      <c r="B260" s="5">
        <v>20214212762782</v>
      </c>
      <c r="C260" s="6" t="s">
        <v>1353</v>
      </c>
      <c r="D260" s="7" t="s">
        <v>1354</v>
      </c>
      <c r="E260" s="7" t="s">
        <v>45</v>
      </c>
      <c r="F260" s="7" t="s">
        <v>1355</v>
      </c>
      <c r="G260" s="7" t="s">
        <v>1356</v>
      </c>
      <c r="H260" s="7" t="s">
        <v>1357</v>
      </c>
      <c r="I260" s="7" t="s">
        <v>75</v>
      </c>
      <c r="J260" s="10">
        <v>20211805025651</v>
      </c>
      <c r="K260" s="11" t="s">
        <v>5</v>
      </c>
      <c r="L260" s="38">
        <v>20214212857052</v>
      </c>
    </row>
    <row r="261" spans="1:12" ht="75">
      <c r="A261" s="4">
        <v>44445</v>
      </c>
      <c r="B261" s="5">
        <v>20214212776462</v>
      </c>
      <c r="C261" s="6" t="s">
        <v>1358</v>
      </c>
      <c r="D261" s="7" t="s">
        <v>1359</v>
      </c>
      <c r="E261" s="7" t="s">
        <v>1360</v>
      </c>
      <c r="F261" s="7" t="s">
        <v>1361</v>
      </c>
      <c r="G261" s="7" t="s">
        <v>236</v>
      </c>
      <c r="H261" s="7" t="s">
        <v>1362</v>
      </c>
      <c r="I261" s="7" t="s">
        <v>100</v>
      </c>
      <c r="J261" s="10">
        <v>20211805030851</v>
      </c>
      <c r="K261" s="11" t="s">
        <v>5</v>
      </c>
      <c r="L261" s="38" t="s">
        <v>1363</v>
      </c>
    </row>
    <row r="262" spans="1:12" ht="135">
      <c r="A262" s="4">
        <v>44448</v>
      </c>
      <c r="B262" s="5">
        <v>20214212824982</v>
      </c>
      <c r="C262" s="6" t="s">
        <v>1268</v>
      </c>
      <c r="D262" s="7" t="s">
        <v>1269</v>
      </c>
      <c r="E262" s="7" t="s">
        <v>1270</v>
      </c>
      <c r="F262" s="7" t="s">
        <v>1364</v>
      </c>
      <c r="G262" s="7" t="s">
        <v>248</v>
      </c>
      <c r="H262" s="7" t="s">
        <v>1271</v>
      </c>
      <c r="I262" s="7" t="s">
        <v>75</v>
      </c>
      <c r="J262" s="10">
        <v>20211805165961</v>
      </c>
      <c r="K262" s="11" t="s">
        <v>5</v>
      </c>
      <c r="L262" s="38" t="s">
        <v>1365</v>
      </c>
    </row>
    <row r="263" spans="1:12" ht="75">
      <c r="A263" s="4">
        <v>44448</v>
      </c>
      <c r="B263" s="5">
        <v>20214212834992</v>
      </c>
      <c r="C263" s="6" t="s">
        <v>1366</v>
      </c>
      <c r="D263" s="7" t="s">
        <v>1367</v>
      </c>
      <c r="E263" s="7" t="s">
        <v>1368</v>
      </c>
      <c r="F263" s="7" t="s">
        <v>1369</v>
      </c>
      <c r="G263" s="7" t="s">
        <v>1370</v>
      </c>
      <c r="H263" s="7" t="s">
        <v>1371</v>
      </c>
      <c r="I263" s="7" t="s">
        <v>867</v>
      </c>
      <c r="J263" s="10">
        <v>20211805120441</v>
      </c>
      <c r="K263" s="11" t="s">
        <v>5</v>
      </c>
      <c r="L263" s="38" t="s">
        <v>1372</v>
      </c>
    </row>
    <row r="264" spans="1:12" ht="45">
      <c r="A264" s="4">
        <v>44455</v>
      </c>
      <c r="B264" s="5">
        <v>20214212904312</v>
      </c>
      <c r="C264" s="6" t="s">
        <v>1373</v>
      </c>
      <c r="D264" s="7" t="s">
        <v>1374</v>
      </c>
      <c r="E264" s="7" t="s">
        <v>1375</v>
      </c>
      <c r="F264" s="7" t="s">
        <v>1376</v>
      </c>
      <c r="G264" s="7" t="s">
        <v>1377</v>
      </c>
      <c r="H264" s="7" t="s">
        <v>40</v>
      </c>
      <c r="I264" s="7" t="s">
        <v>100</v>
      </c>
      <c r="J264" s="10">
        <v>20211805261931</v>
      </c>
      <c r="K264" s="11" t="s">
        <v>5</v>
      </c>
      <c r="L264" s="38" t="s">
        <v>1378</v>
      </c>
    </row>
    <row r="265" spans="1:12" ht="45">
      <c r="A265" s="4">
        <v>44456</v>
      </c>
      <c r="B265" s="5">
        <v>20214212918252</v>
      </c>
      <c r="C265" s="6" t="s">
        <v>1147</v>
      </c>
      <c r="D265" s="7" t="s">
        <v>1379</v>
      </c>
      <c r="E265" s="7" t="s">
        <v>1380</v>
      </c>
      <c r="F265" s="7" t="s">
        <v>1381</v>
      </c>
      <c r="G265" s="7" t="s">
        <v>1382</v>
      </c>
      <c r="H265" s="7" t="s">
        <v>1383</v>
      </c>
      <c r="I265" s="7" t="s">
        <v>100</v>
      </c>
      <c r="J265" s="10">
        <v>20211805316261</v>
      </c>
      <c r="K265" s="11" t="s">
        <v>5</v>
      </c>
      <c r="L265" s="38" t="s">
        <v>1384</v>
      </c>
    </row>
    <row r="266" spans="1:12" ht="90">
      <c r="A266" s="4">
        <v>44463</v>
      </c>
      <c r="B266" s="5">
        <v>20214213017022</v>
      </c>
      <c r="C266" s="6" t="s">
        <v>1385</v>
      </c>
      <c r="D266" s="7" t="s">
        <v>1386</v>
      </c>
      <c r="E266" s="7" t="s">
        <v>1387</v>
      </c>
      <c r="F266" s="7" t="s">
        <v>1303</v>
      </c>
      <c r="G266" s="7" t="s">
        <v>1388</v>
      </c>
      <c r="H266" s="7" t="s">
        <v>133</v>
      </c>
      <c r="I266" s="7" t="s">
        <v>100</v>
      </c>
      <c r="J266" s="10">
        <v>20211805437591</v>
      </c>
      <c r="K266" s="11" t="s">
        <v>5</v>
      </c>
      <c r="L266" s="38" t="s">
        <v>1389</v>
      </c>
    </row>
    <row r="267" spans="1:12" ht="60">
      <c r="A267" s="4">
        <v>44466</v>
      </c>
      <c r="B267" s="5">
        <v>20214213040872</v>
      </c>
      <c r="C267" s="6" t="s">
        <v>1390</v>
      </c>
      <c r="D267" s="7" t="s">
        <v>1391</v>
      </c>
      <c r="E267" s="7" t="s">
        <v>1392</v>
      </c>
      <c r="F267" s="7" t="s">
        <v>66</v>
      </c>
      <c r="G267" s="7" t="s">
        <v>1393</v>
      </c>
      <c r="H267" s="7" t="s">
        <v>1342</v>
      </c>
      <c r="I267" s="7" t="s">
        <v>48</v>
      </c>
      <c r="J267" s="10">
        <v>20211805504671</v>
      </c>
      <c r="K267" s="11" t="s">
        <v>5</v>
      </c>
      <c r="L267" s="38" t="s">
        <v>1394</v>
      </c>
    </row>
    <row r="268" spans="1:12" ht="45">
      <c r="A268" s="4">
        <v>44481</v>
      </c>
      <c r="B268" s="5">
        <v>20214213235052</v>
      </c>
      <c r="C268" s="6" t="s">
        <v>1395</v>
      </c>
      <c r="D268" s="7" t="s">
        <v>1396</v>
      </c>
      <c r="E268" s="7" t="s">
        <v>1397</v>
      </c>
      <c r="F268" s="7" t="s">
        <v>1303</v>
      </c>
      <c r="G268" s="7" t="s">
        <v>236</v>
      </c>
      <c r="H268" s="7" t="s">
        <v>1398</v>
      </c>
      <c r="I268" s="7" t="s">
        <v>48</v>
      </c>
      <c r="J268" s="10">
        <v>20211805791461</v>
      </c>
      <c r="K268" s="11" t="s">
        <v>5</v>
      </c>
      <c r="L268" s="38">
        <v>20214213386872</v>
      </c>
    </row>
    <row r="269" spans="1:12" ht="45">
      <c r="A269" s="4">
        <v>44482</v>
      </c>
      <c r="B269" s="5">
        <v>20214213260332</v>
      </c>
      <c r="C269" s="6" t="s">
        <v>1399</v>
      </c>
      <c r="D269" s="7" t="s">
        <v>1400</v>
      </c>
      <c r="E269" s="7" t="s">
        <v>1401</v>
      </c>
      <c r="F269" s="7" t="s">
        <v>66</v>
      </c>
      <c r="G269" s="7" t="s">
        <v>1330</v>
      </c>
      <c r="H269" s="7" t="s">
        <v>1402</v>
      </c>
      <c r="I269" s="7" t="s">
        <v>75</v>
      </c>
      <c r="J269" s="10">
        <v>20211805834541</v>
      </c>
      <c r="K269" s="11" t="s">
        <v>5</v>
      </c>
      <c r="L269" s="38" t="s">
        <v>1403</v>
      </c>
    </row>
    <row r="270" spans="1:12" ht="60">
      <c r="A270" s="4">
        <v>44483</v>
      </c>
      <c r="B270" s="5">
        <v>20214213273812</v>
      </c>
      <c r="C270" s="6" t="s">
        <v>1404</v>
      </c>
      <c r="D270" s="7" t="s">
        <v>1405</v>
      </c>
      <c r="E270" s="7" t="s">
        <v>1406</v>
      </c>
      <c r="F270" s="7" t="s">
        <v>1407</v>
      </c>
      <c r="G270" s="7" t="s">
        <v>1408</v>
      </c>
      <c r="H270" s="7" t="s">
        <v>1409</v>
      </c>
      <c r="I270" s="7" t="s">
        <v>75</v>
      </c>
      <c r="J270" s="10">
        <v>20211805897211</v>
      </c>
      <c r="K270" s="11" t="s">
        <v>5</v>
      </c>
      <c r="L270" s="38">
        <v>20214213483422</v>
      </c>
    </row>
    <row r="271" spans="1:12" ht="45">
      <c r="A271" s="4">
        <v>44483</v>
      </c>
      <c r="B271" s="5">
        <v>20214213278602</v>
      </c>
      <c r="C271" s="6" t="s">
        <v>1410</v>
      </c>
      <c r="D271" s="7" t="s">
        <v>1411</v>
      </c>
      <c r="E271" s="7" t="s">
        <v>1412</v>
      </c>
      <c r="F271" s="7" t="s">
        <v>66</v>
      </c>
      <c r="G271" s="7" t="s">
        <v>236</v>
      </c>
      <c r="H271" s="7" t="s">
        <v>300</v>
      </c>
      <c r="I271" s="7" t="s">
        <v>48</v>
      </c>
      <c r="J271" s="10">
        <v>20211805894891</v>
      </c>
      <c r="K271" s="11" t="s">
        <v>5</v>
      </c>
      <c r="L271" s="38">
        <v>20214213495552</v>
      </c>
    </row>
    <row r="272" spans="1:12" ht="45">
      <c r="A272" s="4">
        <v>44496</v>
      </c>
      <c r="B272" s="5">
        <v>20214213460802</v>
      </c>
      <c r="C272" s="6" t="s">
        <v>1413</v>
      </c>
      <c r="D272" s="7" t="s">
        <v>1414</v>
      </c>
      <c r="E272" s="7" t="s">
        <v>1415</v>
      </c>
      <c r="F272" s="7" t="s">
        <v>290</v>
      </c>
      <c r="G272" s="7" t="s">
        <v>236</v>
      </c>
      <c r="H272" s="7" t="s">
        <v>80</v>
      </c>
      <c r="I272" s="7" t="s">
        <v>100</v>
      </c>
      <c r="J272" s="10">
        <v>20211806342081</v>
      </c>
      <c r="K272" s="11" t="s">
        <v>5</v>
      </c>
      <c r="L272" s="38">
        <v>20214213606002</v>
      </c>
    </row>
    <row r="273" spans="1:12" ht="45">
      <c r="A273" s="4">
        <v>44497</v>
      </c>
      <c r="B273" s="5">
        <v>20214213478482</v>
      </c>
      <c r="C273" s="6" t="s">
        <v>1416</v>
      </c>
      <c r="D273" s="7" t="s">
        <v>1417</v>
      </c>
      <c r="E273" s="7" t="s">
        <v>1418</v>
      </c>
      <c r="F273" s="7" t="s">
        <v>66</v>
      </c>
      <c r="G273" s="7" t="s">
        <v>968</v>
      </c>
      <c r="H273" s="7" t="s">
        <v>40</v>
      </c>
      <c r="I273" s="7" t="s">
        <v>100</v>
      </c>
      <c r="J273" s="10">
        <v>20211806396141</v>
      </c>
      <c r="K273" s="11" t="s">
        <v>5</v>
      </c>
      <c r="L273" s="38">
        <v>20214213602962</v>
      </c>
    </row>
    <row r="274" spans="1:12" ht="45">
      <c r="A274" s="4">
        <v>44498</v>
      </c>
      <c r="B274" s="5">
        <v>20214213488952</v>
      </c>
      <c r="C274" s="6" t="s">
        <v>1419</v>
      </c>
      <c r="D274" s="7" t="s">
        <v>1420</v>
      </c>
      <c r="E274" s="7" t="s">
        <v>1421</v>
      </c>
      <c r="F274" s="7" t="s">
        <v>66</v>
      </c>
      <c r="G274" s="7" t="s">
        <v>1422</v>
      </c>
      <c r="H274" s="7" t="s">
        <v>1423</v>
      </c>
      <c r="I274" s="7" t="s">
        <v>100</v>
      </c>
      <c r="J274" s="10">
        <v>20211806402321</v>
      </c>
      <c r="K274" s="11" t="s">
        <v>5</v>
      </c>
      <c r="L274" s="38">
        <v>20214213613052</v>
      </c>
    </row>
    <row r="275" spans="1:12" ht="45">
      <c r="A275" s="4">
        <v>44503</v>
      </c>
      <c r="B275" s="5">
        <v>20214213528102</v>
      </c>
      <c r="C275" s="6" t="s">
        <v>1424</v>
      </c>
      <c r="D275" s="7" t="s">
        <v>1425</v>
      </c>
      <c r="E275" s="7" t="s">
        <v>1426</v>
      </c>
      <c r="F275" s="7" t="s">
        <v>322</v>
      </c>
      <c r="G275" s="7" t="s">
        <v>1427</v>
      </c>
      <c r="H275" s="7" t="s">
        <v>80</v>
      </c>
      <c r="I275" s="7" t="s">
        <v>48</v>
      </c>
      <c r="J275" s="10">
        <v>20211806673841</v>
      </c>
      <c r="K275" s="11" t="s">
        <v>5</v>
      </c>
      <c r="L275" s="38" t="s">
        <v>1428</v>
      </c>
    </row>
    <row r="276" spans="1:12" ht="45">
      <c r="A276" s="4">
        <v>44504</v>
      </c>
      <c r="B276" s="5">
        <v>20214213536742</v>
      </c>
      <c r="C276" s="6" t="s">
        <v>1429</v>
      </c>
      <c r="D276" s="7" t="s">
        <v>1430</v>
      </c>
      <c r="E276" s="7" t="s">
        <v>1431</v>
      </c>
      <c r="F276" s="7" t="s">
        <v>66</v>
      </c>
      <c r="G276" s="7" t="s">
        <v>236</v>
      </c>
      <c r="H276" s="7" t="s">
        <v>1342</v>
      </c>
      <c r="I276" s="7" t="s">
        <v>105</v>
      </c>
      <c r="J276" s="10">
        <v>20211806657571</v>
      </c>
      <c r="K276" s="11" t="s">
        <v>5</v>
      </c>
      <c r="L276" s="38">
        <v>20214213657662</v>
      </c>
    </row>
    <row r="277" spans="1:12" ht="60">
      <c r="A277" s="4">
        <v>44504</v>
      </c>
      <c r="B277" s="5">
        <v>20214213537832</v>
      </c>
      <c r="C277" s="6" t="s">
        <v>1432</v>
      </c>
      <c r="D277" s="7" t="s">
        <v>1433</v>
      </c>
      <c r="E277" s="7" t="s">
        <v>1434</v>
      </c>
      <c r="F277" s="7" t="s">
        <v>66</v>
      </c>
      <c r="G277" s="7" t="s">
        <v>236</v>
      </c>
      <c r="H277" s="7" t="s">
        <v>1342</v>
      </c>
      <c r="I277" s="7" t="s">
        <v>105</v>
      </c>
      <c r="J277" s="10">
        <v>20211806657601</v>
      </c>
      <c r="K277" s="11" t="s">
        <v>5</v>
      </c>
      <c r="L277" s="38">
        <v>20214213654902</v>
      </c>
    </row>
    <row r="278" spans="1:12" ht="75">
      <c r="A278" s="4">
        <v>44504</v>
      </c>
      <c r="B278" s="5">
        <v>20214213543812</v>
      </c>
      <c r="C278" s="6" t="s">
        <v>1435</v>
      </c>
      <c r="D278" s="7" t="s">
        <v>1436</v>
      </c>
      <c r="E278" s="7" t="s">
        <v>1437</v>
      </c>
      <c r="F278" s="7" t="s">
        <v>66</v>
      </c>
      <c r="G278" s="7" t="s">
        <v>236</v>
      </c>
      <c r="H278" s="7" t="s">
        <v>1438</v>
      </c>
      <c r="I278" s="7" t="s">
        <v>48</v>
      </c>
      <c r="J278" s="10">
        <v>20211806735981</v>
      </c>
      <c r="K278" s="11" t="s">
        <v>5</v>
      </c>
      <c r="L278" s="38" t="s">
        <v>1439</v>
      </c>
    </row>
    <row r="279" spans="1:12" ht="60">
      <c r="A279" s="4">
        <v>44511</v>
      </c>
      <c r="B279" s="5">
        <v>20214213625992</v>
      </c>
      <c r="C279" s="6" t="s">
        <v>1440</v>
      </c>
      <c r="D279" s="7" t="s">
        <v>1441</v>
      </c>
      <c r="E279" s="7" t="s">
        <v>1442</v>
      </c>
      <c r="F279" s="7" t="s">
        <v>1443</v>
      </c>
      <c r="G279" s="7" t="s">
        <v>1444</v>
      </c>
      <c r="H279" s="7" t="s">
        <v>312</v>
      </c>
      <c r="I279" s="7" t="s">
        <v>100</v>
      </c>
      <c r="J279" s="10">
        <v>20211806924901</v>
      </c>
      <c r="K279" s="11" t="s">
        <v>5</v>
      </c>
      <c r="L279" s="38" t="s">
        <v>1445</v>
      </c>
    </row>
    <row r="280" spans="1:12" ht="30">
      <c r="A280" s="4">
        <v>44512</v>
      </c>
      <c r="B280" s="5">
        <v>20214213640022</v>
      </c>
      <c r="C280" s="6" t="s">
        <v>1446</v>
      </c>
      <c r="D280" s="7" t="s">
        <v>1447</v>
      </c>
      <c r="E280" s="7" t="s">
        <v>1448</v>
      </c>
      <c r="F280" s="7" t="s">
        <v>1361</v>
      </c>
      <c r="G280" s="7" t="s">
        <v>236</v>
      </c>
      <c r="H280" s="7" t="s">
        <v>1169</v>
      </c>
      <c r="I280" s="7" t="s">
        <v>100</v>
      </c>
      <c r="J280" s="10">
        <v>20211807014471</v>
      </c>
      <c r="K280" s="11" t="s">
        <v>5</v>
      </c>
      <c r="L280" s="38">
        <v>20214213755362</v>
      </c>
    </row>
    <row r="281" spans="1:12" ht="75">
      <c r="A281" s="4">
        <v>44518</v>
      </c>
      <c r="B281" s="5">
        <v>20214213698462</v>
      </c>
      <c r="C281" s="6" t="s">
        <v>1449</v>
      </c>
      <c r="D281" s="7" t="s">
        <v>1450</v>
      </c>
      <c r="E281" s="7" t="s">
        <v>1451</v>
      </c>
      <c r="F281" s="7" t="s">
        <v>66</v>
      </c>
      <c r="G281" s="7" t="s">
        <v>890</v>
      </c>
      <c r="H281" s="7" t="s">
        <v>1342</v>
      </c>
      <c r="I281" s="7" t="s">
        <v>48</v>
      </c>
      <c r="J281" s="10">
        <v>20211807191651</v>
      </c>
      <c r="K281" s="11" t="s">
        <v>5</v>
      </c>
      <c r="L281" s="38" t="s">
        <v>1452</v>
      </c>
    </row>
    <row r="282" spans="1:12" ht="60">
      <c r="A282" s="4">
        <v>44523</v>
      </c>
      <c r="B282" s="5">
        <v>20214213749012</v>
      </c>
      <c r="C282" s="6" t="s">
        <v>1453</v>
      </c>
      <c r="D282" s="7" t="s">
        <v>1454</v>
      </c>
      <c r="E282" s="7" t="s">
        <v>1455</v>
      </c>
      <c r="F282" s="7" t="s">
        <v>290</v>
      </c>
      <c r="G282" s="7" t="s">
        <v>236</v>
      </c>
      <c r="H282" s="7" t="s">
        <v>1456</v>
      </c>
      <c r="I282" s="7" t="s">
        <v>75</v>
      </c>
      <c r="J282" s="10">
        <v>20211807300131</v>
      </c>
      <c r="K282" s="11" t="s">
        <v>224</v>
      </c>
      <c r="L282" s="38">
        <v>20214213890082</v>
      </c>
    </row>
    <row r="283" spans="1:12" ht="60">
      <c r="A283" s="4">
        <v>44524</v>
      </c>
      <c r="B283" s="5">
        <v>20214213761522</v>
      </c>
      <c r="C283" s="6" t="s">
        <v>1457</v>
      </c>
      <c r="D283" s="7" t="s">
        <v>1458</v>
      </c>
      <c r="E283" s="7" t="s">
        <v>1459</v>
      </c>
      <c r="F283" s="7" t="s">
        <v>1460</v>
      </c>
      <c r="G283" s="7" t="s">
        <v>236</v>
      </c>
      <c r="H283" s="7" t="s">
        <v>1461</v>
      </c>
      <c r="I283" s="7" t="s">
        <v>75</v>
      </c>
      <c r="J283" s="10">
        <v>20211807329971</v>
      </c>
      <c r="K283" s="11" t="s">
        <v>5</v>
      </c>
      <c r="L283" s="38">
        <v>20214213897732</v>
      </c>
    </row>
    <row r="284" spans="1:12" ht="75">
      <c r="A284" s="4">
        <v>44525</v>
      </c>
      <c r="B284" s="5">
        <v>20214213781592</v>
      </c>
      <c r="C284" s="6" t="s">
        <v>1311</v>
      </c>
      <c r="D284" s="7" t="s">
        <v>1462</v>
      </c>
      <c r="E284" s="7" t="s">
        <v>1463</v>
      </c>
      <c r="F284" s="7" t="s">
        <v>66</v>
      </c>
      <c r="G284" s="7" t="s">
        <v>1464</v>
      </c>
      <c r="H284" s="7" t="s">
        <v>1465</v>
      </c>
      <c r="I284" s="7" t="s">
        <v>105</v>
      </c>
      <c r="J284" s="10">
        <v>20211807342121</v>
      </c>
      <c r="K284" s="11" t="s">
        <v>5</v>
      </c>
      <c r="L284" s="38" t="s">
        <v>1466</v>
      </c>
    </row>
    <row r="285" spans="1:12" ht="45">
      <c r="A285" s="4">
        <v>44526</v>
      </c>
      <c r="B285" s="5">
        <v>20214213785722</v>
      </c>
      <c r="C285" s="6" t="s">
        <v>1467</v>
      </c>
      <c r="D285" s="7" t="s">
        <v>1260</v>
      </c>
      <c r="E285" s="7" t="s">
        <v>1278</v>
      </c>
      <c r="F285" s="7" t="s">
        <v>46</v>
      </c>
      <c r="G285" s="7" t="s">
        <v>1468</v>
      </c>
      <c r="H285" s="7" t="s">
        <v>40</v>
      </c>
      <c r="I285" s="7" t="s">
        <v>100</v>
      </c>
      <c r="J285" s="10">
        <v>20211807401011</v>
      </c>
      <c r="K285" s="11" t="s">
        <v>5</v>
      </c>
      <c r="L285" s="38" t="s">
        <v>1469</v>
      </c>
    </row>
    <row r="286" spans="1:12" ht="60">
      <c r="A286" s="4">
        <v>44536</v>
      </c>
      <c r="B286" s="5">
        <v>20214213895272</v>
      </c>
      <c r="C286" s="6" t="s">
        <v>1470</v>
      </c>
      <c r="D286" s="7" t="s">
        <v>1471</v>
      </c>
      <c r="E286" s="7" t="s">
        <v>1472</v>
      </c>
      <c r="F286" s="7" t="s">
        <v>1473</v>
      </c>
      <c r="G286" s="7" t="s">
        <v>1474</v>
      </c>
      <c r="H286" s="7" t="s">
        <v>1475</v>
      </c>
      <c r="I286" s="7" t="s">
        <v>100</v>
      </c>
      <c r="J286" s="10">
        <v>20211807772001</v>
      </c>
      <c r="K286" s="11" t="s">
        <v>5</v>
      </c>
      <c r="L286" s="38">
        <v>20224210100272</v>
      </c>
    </row>
    <row r="287" spans="1:12" ht="45">
      <c r="A287" s="4">
        <v>44536</v>
      </c>
      <c r="B287" s="5">
        <v>20214213895332</v>
      </c>
      <c r="C287" s="6" t="s">
        <v>1476</v>
      </c>
      <c r="D287" s="7" t="s">
        <v>1477</v>
      </c>
      <c r="E287" s="7" t="s">
        <v>1478</v>
      </c>
      <c r="F287" s="7" t="s">
        <v>1479</v>
      </c>
      <c r="G287" s="7" t="s">
        <v>1480</v>
      </c>
      <c r="H287" s="7" t="s">
        <v>1481</v>
      </c>
      <c r="I287" s="7" t="s">
        <v>75</v>
      </c>
      <c r="J287" s="10">
        <v>20211807795651</v>
      </c>
      <c r="K287" s="11" t="s">
        <v>5</v>
      </c>
      <c r="L287" s="38">
        <v>20214214056252</v>
      </c>
    </row>
    <row r="288" spans="1:12" ht="45">
      <c r="A288" s="4">
        <v>44543</v>
      </c>
      <c r="B288" s="5">
        <v>20214213957342</v>
      </c>
      <c r="C288" s="6" t="s">
        <v>1482</v>
      </c>
      <c r="D288" s="7" t="s">
        <v>1483</v>
      </c>
      <c r="E288" s="7" t="s">
        <v>1484</v>
      </c>
      <c r="F288" s="7" t="s">
        <v>290</v>
      </c>
      <c r="G288" s="7" t="s">
        <v>248</v>
      </c>
      <c r="H288" s="7" t="s">
        <v>40</v>
      </c>
      <c r="I288" s="7" t="s">
        <v>100</v>
      </c>
      <c r="J288" s="10">
        <v>20211807991891</v>
      </c>
      <c r="K288" s="11" t="s">
        <v>5</v>
      </c>
      <c r="L288" s="38">
        <v>20224210243332</v>
      </c>
    </row>
    <row r="289" spans="1:12" ht="75">
      <c r="A289" s="4">
        <v>44544</v>
      </c>
      <c r="B289" s="5">
        <v>20214213968612</v>
      </c>
      <c r="C289" s="6" t="s">
        <v>1485</v>
      </c>
      <c r="D289" s="7" t="s">
        <v>1486</v>
      </c>
      <c r="E289" s="7" t="s">
        <v>1487</v>
      </c>
      <c r="F289" s="7" t="s">
        <v>66</v>
      </c>
      <c r="G289" s="7" t="s">
        <v>1488</v>
      </c>
      <c r="H289" s="7" t="s">
        <v>1489</v>
      </c>
      <c r="I289" s="7" t="s">
        <v>105</v>
      </c>
      <c r="J289" s="10">
        <v>20211808031911</v>
      </c>
      <c r="K289" s="11" t="s">
        <v>224</v>
      </c>
      <c r="L289" s="38" t="s">
        <v>1490</v>
      </c>
    </row>
    <row r="290" spans="1:12" ht="45">
      <c r="A290" s="4">
        <v>44545</v>
      </c>
      <c r="B290" s="5">
        <v>20214213995652</v>
      </c>
      <c r="C290" s="6" t="s">
        <v>1491</v>
      </c>
      <c r="D290" s="7" t="s">
        <v>1492</v>
      </c>
      <c r="E290" s="7" t="s">
        <v>1493</v>
      </c>
      <c r="F290" s="7" t="s">
        <v>66</v>
      </c>
      <c r="G290" s="7" t="s">
        <v>1494</v>
      </c>
      <c r="H290" s="7" t="s">
        <v>40</v>
      </c>
      <c r="I290" s="7" t="s">
        <v>48</v>
      </c>
      <c r="J290" s="10">
        <v>20211808112161</v>
      </c>
      <c r="K290" s="11" t="s">
        <v>5</v>
      </c>
      <c r="L290" s="38" t="s">
        <v>1495</v>
      </c>
    </row>
    <row r="291" spans="1:12" ht="60">
      <c r="A291" s="4">
        <v>44546</v>
      </c>
      <c r="B291" s="5">
        <v>20214214004842</v>
      </c>
      <c r="C291" s="6" t="s">
        <v>1496</v>
      </c>
      <c r="D291" s="7" t="s">
        <v>1497</v>
      </c>
      <c r="E291" s="7" t="s">
        <v>1498</v>
      </c>
      <c r="F291" s="7" t="s">
        <v>1499</v>
      </c>
      <c r="G291" s="7" t="s">
        <v>248</v>
      </c>
      <c r="H291" s="7" t="s">
        <v>1500</v>
      </c>
      <c r="I291" s="7" t="s">
        <v>100</v>
      </c>
      <c r="J291" s="10">
        <v>20211808142331</v>
      </c>
      <c r="K291" s="11" t="s">
        <v>5</v>
      </c>
      <c r="L291" s="38" t="s">
        <v>1501</v>
      </c>
    </row>
    <row r="292" spans="1:12" ht="75">
      <c r="A292" s="4">
        <v>44551</v>
      </c>
      <c r="B292" s="5">
        <v>20214214040242</v>
      </c>
      <c r="C292" s="6" t="s">
        <v>1502</v>
      </c>
      <c r="D292" s="7" t="s">
        <v>1277</v>
      </c>
      <c r="E292" s="7" t="s">
        <v>1503</v>
      </c>
      <c r="F292" s="7" t="s">
        <v>1504</v>
      </c>
      <c r="G292" s="7" t="s">
        <v>1505</v>
      </c>
      <c r="H292" s="7" t="s">
        <v>1506</v>
      </c>
      <c r="I292" s="7" t="s">
        <v>75</v>
      </c>
      <c r="J292" s="10">
        <v>20211808272791</v>
      </c>
      <c r="K292" s="11" t="s">
        <v>5</v>
      </c>
      <c r="L292" s="38">
        <v>20224210004672</v>
      </c>
    </row>
    <row r="293" spans="1:12" ht="60">
      <c r="A293" s="4">
        <v>44559</v>
      </c>
      <c r="B293" s="5">
        <v>20215710180332</v>
      </c>
      <c r="C293" s="6" t="s">
        <v>1507</v>
      </c>
      <c r="D293" s="7" t="s">
        <v>1136</v>
      </c>
      <c r="E293" s="7" t="s">
        <v>1508</v>
      </c>
      <c r="F293" s="7" t="s">
        <v>1509</v>
      </c>
      <c r="G293" s="7" t="s">
        <v>1285</v>
      </c>
      <c r="H293" s="7" t="s">
        <v>91</v>
      </c>
      <c r="I293" s="7" t="s">
        <v>105</v>
      </c>
      <c r="J293" s="10">
        <v>20211808574701</v>
      </c>
      <c r="K293" s="11" t="s">
        <v>224</v>
      </c>
      <c r="L293" s="38">
        <v>20224210024632</v>
      </c>
    </row>
    <row r="294" spans="1:12" ht="75">
      <c r="A294" s="4">
        <v>44560</v>
      </c>
      <c r="B294" s="5">
        <v>20214214099242</v>
      </c>
      <c r="C294" s="6" t="s">
        <v>1502</v>
      </c>
      <c r="D294" s="7" t="s">
        <v>1277</v>
      </c>
      <c r="E294" s="7" t="s">
        <v>1503</v>
      </c>
      <c r="F294" s="7" t="s">
        <v>1510</v>
      </c>
      <c r="G294" s="7" t="s">
        <v>1505</v>
      </c>
      <c r="H294" s="7" t="s">
        <v>1506</v>
      </c>
      <c r="I294" s="7" t="s">
        <v>100</v>
      </c>
      <c r="J294" s="10">
        <v>20211808644211</v>
      </c>
      <c r="K294" s="11" t="s">
        <v>5</v>
      </c>
      <c r="L294" s="38" t="s">
        <v>1511</v>
      </c>
    </row>
    <row r="295" spans="1:12" ht="75">
      <c r="A295" s="4">
        <v>44561</v>
      </c>
      <c r="B295" s="5">
        <v>20214214102692</v>
      </c>
      <c r="C295" s="6" t="s">
        <v>1512</v>
      </c>
      <c r="D295" s="7" t="s">
        <v>1513</v>
      </c>
      <c r="E295" s="7" t="s">
        <v>1514</v>
      </c>
      <c r="F295" s="7" t="s">
        <v>66</v>
      </c>
      <c r="G295" s="7" t="s">
        <v>434</v>
      </c>
      <c r="H295" s="7" t="s">
        <v>1515</v>
      </c>
      <c r="I295" s="7" t="s">
        <v>867</v>
      </c>
      <c r="J295" s="10">
        <v>20221800042321</v>
      </c>
      <c r="K295" s="11" t="s">
        <v>5</v>
      </c>
      <c r="L295" s="38">
        <v>20224210055002</v>
      </c>
    </row>
    <row r="296" spans="1:12" ht="60">
      <c r="A296" s="4">
        <v>44582</v>
      </c>
      <c r="B296" s="5">
        <v>20225710006662</v>
      </c>
      <c r="C296" s="6" t="s">
        <v>1516</v>
      </c>
      <c r="D296" s="7" t="s">
        <v>1517</v>
      </c>
      <c r="E296" s="7" t="s">
        <v>1518</v>
      </c>
      <c r="F296" s="7" t="s">
        <v>1345</v>
      </c>
      <c r="G296" s="7" t="s">
        <v>1519</v>
      </c>
      <c r="H296" s="7" t="s">
        <v>1520</v>
      </c>
      <c r="I296" s="7" t="s">
        <v>75</v>
      </c>
      <c r="J296" s="10">
        <v>20221800987441</v>
      </c>
      <c r="K296" s="11" t="s">
        <v>5</v>
      </c>
      <c r="L296" s="38">
        <v>20224210375702</v>
      </c>
    </row>
    <row r="297" spans="1:12" ht="75">
      <c r="A297" s="4">
        <v>44589</v>
      </c>
      <c r="B297" s="5">
        <v>20224210306552</v>
      </c>
      <c r="C297" s="6" t="s">
        <v>1521</v>
      </c>
      <c r="D297" s="7" t="s">
        <v>1522</v>
      </c>
      <c r="E297" s="7" t="s">
        <v>1523</v>
      </c>
      <c r="F297" s="7" t="s">
        <v>1524</v>
      </c>
      <c r="G297" s="7" t="s">
        <v>1525</v>
      </c>
      <c r="H297" s="7" t="s">
        <v>128</v>
      </c>
      <c r="I297" s="7" t="s">
        <v>75</v>
      </c>
      <c r="J297" s="10">
        <v>20221801201941</v>
      </c>
      <c r="K297" s="11" t="s">
        <v>5</v>
      </c>
      <c r="L297" s="38">
        <v>20224210467922</v>
      </c>
    </row>
    <row r="298" spans="1:12" ht="105">
      <c r="A298" s="4">
        <v>44589</v>
      </c>
      <c r="B298" s="5">
        <v>20224210313862</v>
      </c>
      <c r="C298" s="6" t="s">
        <v>1526</v>
      </c>
      <c r="D298" s="7" t="s">
        <v>1527</v>
      </c>
      <c r="E298" s="7" t="s">
        <v>1528</v>
      </c>
      <c r="F298" s="7" t="s">
        <v>66</v>
      </c>
      <c r="G298" s="7" t="s">
        <v>519</v>
      </c>
      <c r="H298" s="7" t="s">
        <v>74</v>
      </c>
      <c r="I298" s="7" t="s">
        <v>100</v>
      </c>
      <c r="J298" s="10">
        <v>20221801140621</v>
      </c>
      <c r="K298" s="11" t="s">
        <v>5</v>
      </c>
      <c r="L298" s="38" t="s">
        <v>1530</v>
      </c>
    </row>
    <row r="299" spans="1:12" ht="210">
      <c r="A299" s="4">
        <v>44589</v>
      </c>
      <c r="B299" s="5">
        <v>20224210314832</v>
      </c>
      <c r="C299" s="6" t="s">
        <v>1531</v>
      </c>
      <c r="D299" s="7" t="s">
        <v>1532</v>
      </c>
      <c r="E299" s="7" t="s">
        <v>1533</v>
      </c>
      <c r="F299" s="7" t="s">
        <v>1534</v>
      </c>
      <c r="G299" s="7" t="s">
        <v>248</v>
      </c>
      <c r="H299" s="7" t="s">
        <v>80</v>
      </c>
      <c r="I299" s="7" t="s">
        <v>75</v>
      </c>
      <c r="J299" s="10">
        <v>20221801187931</v>
      </c>
      <c r="K299" s="11" t="s">
        <v>5</v>
      </c>
      <c r="L299" s="38" t="s">
        <v>1535</v>
      </c>
    </row>
    <row r="300" spans="1:12" ht="60">
      <c r="A300" s="4">
        <v>44594</v>
      </c>
      <c r="B300" s="5">
        <v>20224210364602</v>
      </c>
      <c r="C300" s="6" t="s">
        <v>1536</v>
      </c>
      <c r="D300" s="7" t="s">
        <v>1537</v>
      </c>
      <c r="E300" s="7" t="s">
        <v>1538</v>
      </c>
      <c r="F300" s="7" t="s">
        <v>1539</v>
      </c>
      <c r="G300" s="7" t="s">
        <v>1540</v>
      </c>
      <c r="H300" s="7" t="s">
        <v>80</v>
      </c>
      <c r="I300" s="7" t="s">
        <v>1128</v>
      </c>
      <c r="J300" s="10">
        <v>20221801285431</v>
      </c>
      <c r="K300" s="11" t="s">
        <v>5</v>
      </c>
      <c r="L300" s="38">
        <v>20224210534352</v>
      </c>
    </row>
    <row r="301" spans="1:12" ht="60">
      <c r="A301" s="4">
        <v>44595</v>
      </c>
      <c r="B301" s="5">
        <v>20224210379592</v>
      </c>
      <c r="C301" s="6" t="s">
        <v>1541</v>
      </c>
      <c r="D301" s="7" t="s">
        <v>1542</v>
      </c>
      <c r="E301" s="7" t="s">
        <v>1543</v>
      </c>
      <c r="F301" s="7" t="s">
        <v>66</v>
      </c>
      <c r="G301" s="7" t="s">
        <v>1544</v>
      </c>
      <c r="H301" s="7" t="s">
        <v>74</v>
      </c>
      <c r="I301" s="7" t="s">
        <v>100</v>
      </c>
      <c r="J301" s="10">
        <v>20221801256291</v>
      </c>
      <c r="K301" s="11" t="s">
        <v>5</v>
      </c>
      <c r="L301" s="38">
        <v>20224210485072</v>
      </c>
    </row>
    <row r="302" spans="1:12" ht="60">
      <c r="A302" s="4">
        <v>44601</v>
      </c>
      <c r="B302" s="5">
        <v>20224210450212</v>
      </c>
      <c r="C302" s="6" t="s">
        <v>1545</v>
      </c>
      <c r="D302" s="7" t="s">
        <v>1546</v>
      </c>
      <c r="E302" s="7" t="s">
        <v>1547</v>
      </c>
      <c r="F302" s="7" t="s">
        <v>66</v>
      </c>
      <c r="G302" s="7" t="s">
        <v>1548</v>
      </c>
      <c r="H302" s="7" t="s">
        <v>40</v>
      </c>
      <c r="I302" s="7" t="s">
        <v>100</v>
      </c>
      <c r="J302" s="10">
        <v>20221801439911</v>
      </c>
      <c r="K302" s="11" t="s">
        <v>5</v>
      </c>
      <c r="L302" s="38" t="s">
        <v>1549</v>
      </c>
    </row>
    <row r="303" spans="1:12" ht="60">
      <c r="A303" s="4">
        <v>44601</v>
      </c>
      <c r="B303" s="5" t="s">
        <v>1550</v>
      </c>
      <c r="C303" s="6" t="s">
        <v>1551</v>
      </c>
      <c r="D303" s="7" t="s">
        <v>1552</v>
      </c>
      <c r="E303" s="7" t="s">
        <v>1553</v>
      </c>
      <c r="F303" s="7" t="s">
        <v>1554</v>
      </c>
      <c r="G303" s="7" t="s">
        <v>1555</v>
      </c>
      <c r="H303" s="7" t="s">
        <v>80</v>
      </c>
      <c r="I303" s="7" t="s">
        <v>75</v>
      </c>
      <c r="J303" s="10">
        <v>20221801476601</v>
      </c>
      <c r="K303" s="11" t="s">
        <v>5</v>
      </c>
      <c r="L303" s="38" t="s">
        <v>1556</v>
      </c>
    </row>
    <row r="304" spans="1:12" ht="75">
      <c r="A304" s="4">
        <v>44603</v>
      </c>
      <c r="B304" s="5">
        <v>20224210484232</v>
      </c>
      <c r="C304" s="6" t="s">
        <v>1557</v>
      </c>
      <c r="D304" s="7" t="s">
        <v>1537</v>
      </c>
      <c r="E304" s="7" t="s">
        <v>1558</v>
      </c>
      <c r="F304" s="7" t="s">
        <v>66</v>
      </c>
      <c r="G304" s="7" t="s">
        <v>1559</v>
      </c>
      <c r="H304" s="7" t="s">
        <v>74</v>
      </c>
      <c r="I304" s="7" t="s">
        <v>867</v>
      </c>
      <c r="J304" s="10">
        <v>20221801547081</v>
      </c>
      <c r="K304" s="11" t="s">
        <v>5</v>
      </c>
      <c r="L304" s="38">
        <v>20224210583292</v>
      </c>
    </row>
    <row r="305" spans="1:12" ht="90">
      <c r="A305" s="4">
        <v>44603</v>
      </c>
      <c r="B305" s="5">
        <v>20224210493672</v>
      </c>
      <c r="C305" s="6" t="s">
        <v>1560</v>
      </c>
      <c r="D305" s="7" t="s">
        <v>1561</v>
      </c>
      <c r="E305" s="7" t="s">
        <v>1562</v>
      </c>
      <c r="F305" s="7" t="s">
        <v>290</v>
      </c>
      <c r="G305" s="7" t="s">
        <v>1563</v>
      </c>
      <c r="H305" s="7" t="s">
        <v>91</v>
      </c>
      <c r="I305" s="7" t="s">
        <v>100</v>
      </c>
      <c r="J305" s="10">
        <v>20221801561851</v>
      </c>
      <c r="K305" s="11" t="s">
        <v>5</v>
      </c>
      <c r="L305" s="38">
        <v>20224210653642</v>
      </c>
    </row>
    <row r="306" spans="1:12" ht="75">
      <c r="A306" s="4">
        <v>44608</v>
      </c>
      <c r="B306" s="5">
        <v>20224210551842</v>
      </c>
      <c r="C306" s="6" t="s">
        <v>1564</v>
      </c>
      <c r="D306" s="7" t="s">
        <v>1565</v>
      </c>
      <c r="E306" s="7" t="s">
        <v>1459</v>
      </c>
      <c r="F306" s="7" t="s">
        <v>1566</v>
      </c>
      <c r="G306" s="7" t="s">
        <v>248</v>
      </c>
      <c r="H306" s="7" t="s">
        <v>1461</v>
      </c>
      <c r="I306" s="7" t="s">
        <v>75</v>
      </c>
      <c r="J306" s="10">
        <v>20221801728601</v>
      </c>
      <c r="K306" s="11" t="s">
        <v>5</v>
      </c>
      <c r="L306" s="38" t="s">
        <v>1567</v>
      </c>
    </row>
    <row r="307" spans="1:12" ht="45">
      <c r="A307" s="4">
        <v>44620</v>
      </c>
      <c r="B307" s="5">
        <v>20224210701132</v>
      </c>
      <c r="C307" s="6" t="s">
        <v>1568</v>
      </c>
      <c r="D307" s="7" t="s">
        <v>1569</v>
      </c>
      <c r="E307" s="7" t="s">
        <v>1570</v>
      </c>
      <c r="F307" s="7" t="s">
        <v>66</v>
      </c>
      <c r="G307" s="7" t="s">
        <v>236</v>
      </c>
      <c r="H307" s="7" t="s">
        <v>40</v>
      </c>
      <c r="I307" s="7" t="s">
        <v>48</v>
      </c>
      <c r="J307" s="10">
        <v>20221802031771</v>
      </c>
      <c r="K307" s="11" t="s">
        <v>5</v>
      </c>
      <c r="L307" s="38">
        <v>20224210787432</v>
      </c>
    </row>
    <row r="308" spans="1:12" ht="90">
      <c r="A308" s="4">
        <v>44631</v>
      </c>
      <c r="B308" s="5">
        <v>20224210868552</v>
      </c>
      <c r="C308" s="6" t="s">
        <v>1571</v>
      </c>
      <c r="D308" s="7" t="s">
        <v>1565</v>
      </c>
      <c r="E308" s="7" t="s">
        <v>1572</v>
      </c>
      <c r="F308" s="7" t="s">
        <v>66</v>
      </c>
      <c r="G308" s="7" t="s">
        <v>1573</v>
      </c>
      <c r="H308" s="7" t="s">
        <v>74</v>
      </c>
      <c r="I308" s="7" t="s">
        <v>100</v>
      </c>
      <c r="J308" s="10">
        <v>20221802403741</v>
      </c>
      <c r="K308" s="11" t="s">
        <v>5</v>
      </c>
      <c r="L308" s="38">
        <v>20224210985032</v>
      </c>
    </row>
    <row r="309" spans="1:12" ht="135">
      <c r="A309" s="4">
        <v>44631</v>
      </c>
      <c r="B309" s="5">
        <v>20224210871282</v>
      </c>
      <c r="C309" s="6" t="s">
        <v>1574</v>
      </c>
      <c r="D309" s="7" t="s">
        <v>1575</v>
      </c>
      <c r="E309" s="7" t="s">
        <v>1576</v>
      </c>
      <c r="F309" s="7" t="s">
        <v>66</v>
      </c>
      <c r="G309" s="7" t="s">
        <v>1577</v>
      </c>
      <c r="H309" s="7" t="s">
        <v>1342</v>
      </c>
      <c r="I309" s="7" t="s">
        <v>100</v>
      </c>
      <c r="J309" s="10">
        <v>20221802448811</v>
      </c>
      <c r="K309" s="11" t="s">
        <v>5</v>
      </c>
      <c r="L309" s="38">
        <v>20224210984762</v>
      </c>
    </row>
    <row r="310" spans="1:12" ht="45">
      <c r="A310" s="4">
        <v>44634</v>
      </c>
      <c r="B310" s="5" t="s">
        <v>1578</v>
      </c>
      <c r="C310" s="6" t="s">
        <v>1491</v>
      </c>
      <c r="D310" s="7" t="s">
        <v>1579</v>
      </c>
      <c r="E310" s="7" t="s">
        <v>1580</v>
      </c>
      <c r="F310" s="7" t="s">
        <v>1473</v>
      </c>
      <c r="G310" s="7" t="s">
        <v>1581</v>
      </c>
      <c r="H310" s="7" t="s">
        <v>1475</v>
      </c>
      <c r="I310" s="7" t="s">
        <v>75</v>
      </c>
      <c r="J310" s="10">
        <v>20221802494531</v>
      </c>
      <c r="K310" s="11" t="s">
        <v>5</v>
      </c>
      <c r="L310" s="38" t="s">
        <v>1582</v>
      </c>
    </row>
    <row r="311" spans="1:12" ht="60">
      <c r="A311" s="4">
        <v>44636</v>
      </c>
      <c r="B311" s="5">
        <v>20224210914832</v>
      </c>
      <c r="C311" s="6" t="s">
        <v>1583</v>
      </c>
      <c r="D311" s="7" t="s">
        <v>1579</v>
      </c>
      <c r="E311" s="7" t="s">
        <v>1584</v>
      </c>
      <c r="F311" s="7" t="s">
        <v>66</v>
      </c>
      <c r="G311" s="7" t="s">
        <v>236</v>
      </c>
      <c r="H311" s="7" t="s">
        <v>1585</v>
      </c>
      <c r="I311" s="7" t="s">
        <v>1258</v>
      </c>
      <c r="J311" s="10">
        <v>20221802528141</v>
      </c>
      <c r="K311" s="11" t="s">
        <v>5</v>
      </c>
      <c r="L311" s="38">
        <v>20224211003122</v>
      </c>
    </row>
    <row r="312" spans="1:12" ht="45">
      <c r="A312" s="4">
        <v>44637</v>
      </c>
      <c r="B312" s="5">
        <v>20224210938312</v>
      </c>
      <c r="C312" s="6" t="s">
        <v>1586</v>
      </c>
      <c r="D312" s="7" t="s">
        <v>1587</v>
      </c>
      <c r="E312" s="7" t="s">
        <v>1588</v>
      </c>
      <c r="F312" s="7" t="s">
        <v>290</v>
      </c>
      <c r="G312" s="7" t="s">
        <v>1589</v>
      </c>
      <c r="H312" s="7" t="s">
        <v>80</v>
      </c>
      <c r="I312" s="7" t="s">
        <v>48</v>
      </c>
      <c r="J312" s="10" t="s">
        <v>1590</v>
      </c>
      <c r="K312" s="11" t="s">
        <v>5</v>
      </c>
      <c r="L312" s="38"/>
    </row>
    <row r="313" spans="1:12" ht="105">
      <c r="A313" s="4">
        <v>44638</v>
      </c>
      <c r="B313" s="5">
        <v>20224210950702</v>
      </c>
      <c r="C313" s="6" t="s">
        <v>1591</v>
      </c>
      <c r="D313" s="7" t="s">
        <v>1592</v>
      </c>
      <c r="E313" s="7" t="s">
        <v>1593</v>
      </c>
      <c r="F313" s="7" t="s">
        <v>66</v>
      </c>
      <c r="G313" s="7" t="s">
        <v>1573</v>
      </c>
      <c r="H313" s="7" t="s">
        <v>74</v>
      </c>
      <c r="I313" s="7" t="s">
        <v>105</v>
      </c>
      <c r="J313" s="10">
        <v>20221802722371</v>
      </c>
      <c r="K313" s="11" t="s">
        <v>5</v>
      </c>
      <c r="L313" s="38">
        <v>20224211102702</v>
      </c>
    </row>
    <row r="314" spans="1:12" ht="30">
      <c r="A314" s="4">
        <v>44643</v>
      </c>
      <c r="B314" s="5">
        <v>20225710037782</v>
      </c>
      <c r="C314" s="6" t="s">
        <v>1595</v>
      </c>
      <c r="D314" s="7" t="s">
        <v>1596</v>
      </c>
      <c r="E314" s="7" t="s">
        <v>1597</v>
      </c>
      <c r="F314" s="7" t="s">
        <v>66</v>
      </c>
      <c r="G314" s="7" t="s">
        <v>1598</v>
      </c>
      <c r="H314" s="7" t="s">
        <v>300</v>
      </c>
      <c r="I314" s="7" t="s">
        <v>100</v>
      </c>
      <c r="J314" s="10">
        <v>20221802806721</v>
      </c>
      <c r="K314" s="11" t="s">
        <v>5</v>
      </c>
      <c r="L314" s="38">
        <v>20225710044962</v>
      </c>
    </row>
    <row r="315" spans="1:12" ht="30">
      <c r="A315" s="4">
        <v>44644</v>
      </c>
      <c r="B315" s="5">
        <v>20225710038862</v>
      </c>
      <c r="C315" s="6" t="s">
        <v>1599</v>
      </c>
      <c r="D315" s="7" t="s">
        <v>1600</v>
      </c>
      <c r="E315" s="7" t="s">
        <v>1601</v>
      </c>
      <c r="F315" s="7" t="s">
        <v>66</v>
      </c>
      <c r="G315" s="7" t="s">
        <v>236</v>
      </c>
      <c r="H315" s="7" t="s">
        <v>300</v>
      </c>
      <c r="I315" s="7" t="s">
        <v>100</v>
      </c>
      <c r="J315" s="10">
        <v>20221802856481</v>
      </c>
      <c r="K315" s="11" t="s">
        <v>5</v>
      </c>
      <c r="L315" s="38">
        <v>20225710042432</v>
      </c>
    </row>
    <row r="316" spans="1:12" ht="30">
      <c r="A316" s="4">
        <v>44648</v>
      </c>
      <c r="B316" s="5">
        <v>20225710040022</v>
      </c>
      <c r="C316" s="6" t="s">
        <v>1602</v>
      </c>
      <c r="D316" s="7" t="s">
        <v>1603</v>
      </c>
      <c r="E316" s="7" t="s">
        <v>1604</v>
      </c>
      <c r="F316" s="7" t="s">
        <v>380</v>
      </c>
      <c r="G316" s="7" t="s">
        <v>248</v>
      </c>
      <c r="H316" s="7" t="s">
        <v>91</v>
      </c>
      <c r="I316" s="7" t="s">
        <v>100</v>
      </c>
      <c r="J316" s="10" t="s">
        <v>1605</v>
      </c>
      <c r="K316" s="11" t="s">
        <v>5</v>
      </c>
      <c r="L316" s="38"/>
    </row>
    <row r="317" spans="1:12" ht="180">
      <c r="A317" s="4">
        <v>44649</v>
      </c>
      <c r="B317" s="5">
        <v>20224211065382</v>
      </c>
      <c r="C317" s="6" t="s">
        <v>1606</v>
      </c>
      <c r="D317" s="7" t="s">
        <v>1532</v>
      </c>
      <c r="E317" s="7" t="s">
        <v>1533</v>
      </c>
      <c r="F317" s="7" t="s">
        <v>1607</v>
      </c>
      <c r="G317" s="7" t="s">
        <v>248</v>
      </c>
      <c r="H317" s="7" t="s">
        <v>80</v>
      </c>
      <c r="I317" s="7" t="s">
        <v>75</v>
      </c>
      <c r="J317" s="10">
        <v>20221803145551</v>
      </c>
      <c r="K317" s="11" t="s">
        <v>5</v>
      </c>
      <c r="L317" s="38" t="s">
        <v>1535</v>
      </c>
    </row>
    <row r="318" spans="1:12" ht="45">
      <c r="A318" s="4">
        <v>44651</v>
      </c>
      <c r="B318" s="5">
        <v>20224211098962</v>
      </c>
      <c r="C318" s="6" t="s">
        <v>1608</v>
      </c>
      <c r="D318" s="7" t="s">
        <v>1609</v>
      </c>
      <c r="E318" s="7" t="s">
        <v>1610</v>
      </c>
      <c r="F318" s="7" t="s">
        <v>66</v>
      </c>
      <c r="G318" s="7" t="s">
        <v>236</v>
      </c>
      <c r="H318" s="7" t="s">
        <v>1611</v>
      </c>
      <c r="I318" s="7" t="s">
        <v>100</v>
      </c>
      <c r="J318" s="10">
        <v>20221803162811</v>
      </c>
      <c r="K318" s="11" t="s">
        <v>5</v>
      </c>
      <c r="L318" s="38">
        <v>20224211291152</v>
      </c>
    </row>
    <row r="319" spans="1:12" ht="45">
      <c r="A319" s="4">
        <v>44658</v>
      </c>
      <c r="B319" s="5">
        <v>20224211206352</v>
      </c>
      <c r="C319" s="6" t="s">
        <v>1612</v>
      </c>
      <c r="D319" s="7" t="s">
        <v>1613</v>
      </c>
      <c r="E319" s="7" t="s">
        <v>1614</v>
      </c>
      <c r="F319" s="7" t="s">
        <v>1615</v>
      </c>
      <c r="G319" s="7" t="s">
        <v>236</v>
      </c>
      <c r="H319" s="7" t="s">
        <v>1169</v>
      </c>
      <c r="I319" s="7" t="s">
        <v>100</v>
      </c>
      <c r="J319" s="10">
        <v>20221803421141</v>
      </c>
      <c r="K319" s="11" t="s">
        <v>5</v>
      </c>
      <c r="L319" s="38">
        <v>20224211373792</v>
      </c>
    </row>
    <row r="320" spans="1:12" ht="90">
      <c r="A320" s="4">
        <v>44659</v>
      </c>
      <c r="B320" s="5">
        <v>20224211210472</v>
      </c>
      <c r="C320" s="6" t="s">
        <v>1616</v>
      </c>
      <c r="D320" s="7" t="s">
        <v>1617</v>
      </c>
      <c r="E320" s="7" t="s">
        <v>1618</v>
      </c>
      <c r="F320" s="7" t="s">
        <v>1619</v>
      </c>
      <c r="G320" s="7" t="s">
        <v>248</v>
      </c>
      <c r="H320" s="7" t="s">
        <v>80</v>
      </c>
      <c r="I320" s="7" t="s">
        <v>1620</v>
      </c>
      <c r="J320" s="10">
        <v>20221803421611</v>
      </c>
      <c r="K320" s="11" t="s">
        <v>5</v>
      </c>
      <c r="L320" s="38" t="s">
        <v>1621</v>
      </c>
    </row>
    <row r="321" spans="1:12" ht="60">
      <c r="A321" s="4">
        <v>44659</v>
      </c>
      <c r="B321" s="5">
        <v>20224211210522</v>
      </c>
      <c r="C321" s="6" t="s">
        <v>1622</v>
      </c>
      <c r="D321" s="7" t="s">
        <v>1623</v>
      </c>
      <c r="E321" s="7" t="s">
        <v>1624</v>
      </c>
      <c r="F321" s="7" t="s">
        <v>1625</v>
      </c>
      <c r="G321" s="7" t="s">
        <v>236</v>
      </c>
      <c r="H321" s="7" t="s">
        <v>91</v>
      </c>
      <c r="I321" s="7" t="s">
        <v>1620</v>
      </c>
      <c r="J321" s="10">
        <v>20221803422781</v>
      </c>
      <c r="K321" s="11" t="s">
        <v>5</v>
      </c>
      <c r="L321" s="38">
        <v>20224211401782</v>
      </c>
    </row>
    <row r="322" spans="1:12" ht="60">
      <c r="A322" s="4">
        <v>44671</v>
      </c>
      <c r="B322" s="5">
        <v>20224211313582</v>
      </c>
      <c r="C322" s="6" t="s">
        <v>1626</v>
      </c>
      <c r="D322" s="7" t="s">
        <v>1627</v>
      </c>
      <c r="E322" s="7" t="s">
        <v>1628</v>
      </c>
      <c r="F322" s="7" t="s">
        <v>1629</v>
      </c>
      <c r="G322" s="7" t="s">
        <v>248</v>
      </c>
      <c r="H322" s="7" t="s">
        <v>40</v>
      </c>
      <c r="I322" s="7" t="s">
        <v>100</v>
      </c>
      <c r="J322" s="10">
        <v>20221803763751</v>
      </c>
      <c r="K322" s="11" t="s">
        <v>5</v>
      </c>
      <c r="L322" s="38">
        <v>20224211478472</v>
      </c>
    </row>
    <row r="323" spans="1:12" ht="120">
      <c r="A323" s="4">
        <v>44678</v>
      </c>
      <c r="B323" s="5">
        <v>20224211404452</v>
      </c>
      <c r="C323" s="6" t="s">
        <v>1630</v>
      </c>
      <c r="D323" s="7" t="s">
        <v>1631</v>
      </c>
      <c r="E323" s="7" t="s">
        <v>1632</v>
      </c>
      <c r="F323" s="7" t="s">
        <v>66</v>
      </c>
      <c r="G323" s="7" t="s">
        <v>1633</v>
      </c>
      <c r="H323" s="7" t="s">
        <v>74</v>
      </c>
      <c r="I323" s="7" t="s">
        <v>100</v>
      </c>
      <c r="J323" s="10">
        <v>20221804084121</v>
      </c>
      <c r="K323" s="11" t="s">
        <v>5</v>
      </c>
      <c r="L323" s="38">
        <v>20224211553412</v>
      </c>
    </row>
    <row r="324" spans="1:12" ht="60">
      <c r="A324" s="4">
        <v>44683</v>
      </c>
      <c r="B324" s="5">
        <v>20224211466012</v>
      </c>
      <c r="C324" s="6" t="s">
        <v>1634</v>
      </c>
      <c r="D324" s="7" t="s">
        <v>1635</v>
      </c>
      <c r="E324" s="7" t="s">
        <v>1636</v>
      </c>
      <c r="F324" s="7" t="s">
        <v>66</v>
      </c>
      <c r="G324" s="7" t="s">
        <v>349</v>
      </c>
      <c r="H324" s="7" t="s">
        <v>1342</v>
      </c>
      <c r="I324" s="7" t="s">
        <v>1637</v>
      </c>
      <c r="J324" s="10">
        <v>20221804334551</v>
      </c>
      <c r="K324" s="11" t="s">
        <v>5</v>
      </c>
      <c r="L324" s="38" t="s">
        <v>1639</v>
      </c>
    </row>
    <row r="325" spans="1:12" ht="90">
      <c r="A325" s="4">
        <v>44698</v>
      </c>
      <c r="B325" s="5">
        <v>20224211661672</v>
      </c>
      <c r="C325" s="6" t="s">
        <v>1640</v>
      </c>
      <c r="D325" s="7" t="s">
        <v>1641</v>
      </c>
      <c r="E325" s="7" t="s">
        <v>1642</v>
      </c>
      <c r="F325" s="7" t="s">
        <v>1643</v>
      </c>
      <c r="G325" s="7" t="s">
        <v>248</v>
      </c>
      <c r="H325" s="7" t="s">
        <v>1644</v>
      </c>
      <c r="I325" s="7" t="s">
        <v>1645</v>
      </c>
      <c r="J325" s="10">
        <v>20221805053321</v>
      </c>
      <c r="K325" s="11" t="s">
        <v>5</v>
      </c>
      <c r="L325" s="38">
        <v>20224211835692</v>
      </c>
    </row>
    <row r="326" spans="1:12" ht="75">
      <c r="A326" s="4">
        <v>44698</v>
      </c>
      <c r="B326" s="5">
        <v>20224211661722</v>
      </c>
      <c r="C326" s="6" t="s">
        <v>1250</v>
      </c>
      <c r="D326" s="7" t="s">
        <v>1646</v>
      </c>
      <c r="E326" s="7" t="s">
        <v>1647</v>
      </c>
      <c r="F326" s="7" t="s">
        <v>66</v>
      </c>
      <c r="G326" s="7" t="s">
        <v>1648</v>
      </c>
      <c r="H326" s="7" t="s">
        <v>74</v>
      </c>
      <c r="I326" s="7" t="s">
        <v>75</v>
      </c>
      <c r="J326" s="10">
        <v>20221805034301</v>
      </c>
      <c r="K326" s="11" t="s">
        <v>5</v>
      </c>
      <c r="L326" s="38">
        <v>20224211771552</v>
      </c>
    </row>
    <row r="327" spans="1:12" ht="120">
      <c r="A327" s="4">
        <v>44698</v>
      </c>
      <c r="B327" s="5">
        <v>20224211663952</v>
      </c>
      <c r="C327" s="6" t="s">
        <v>1649</v>
      </c>
      <c r="D327" s="7" t="s">
        <v>1650</v>
      </c>
      <c r="E327" s="7" t="s">
        <v>1651</v>
      </c>
      <c r="F327" s="7" t="s">
        <v>1652</v>
      </c>
      <c r="G327" s="7" t="s">
        <v>1653</v>
      </c>
      <c r="H327" s="7" t="s">
        <v>300</v>
      </c>
      <c r="I327" s="7" t="s">
        <v>100</v>
      </c>
      <c r="J327" s="10">
        <v>20221805013491</v>
      </c>
      <c r="K327" s="11" t="s">
        <v>5</v>
      </c>
      <c r="L327" s="38" t="s">
        <v>1654</v>
      </c>
    </row>
    <row r="328" spans="1:12" ht="105">
      <c r="A328" s="4">
        <v>44699</v>
      </c>
      <c r="B328" s="5">
        <v>20224211692192</v>
      </c>
      <c r="C328" s="6" t="s">
        <v>1655</v>
      </c>
      <c r="D328" s="7" t="s">
        <v>1656</v>
      </c>
      <c r="E328" s="7" t="s">
        <v>1657</v>
      </c>
      <c r="F328" s="7" t="s">
        <v>66</v>
      </c>
      <c r="G328" s="7" t="s">
        <v>1658</v>
      </c>
      <c r="H328" s="7" t="s">
        <v>1659</v>
      </c>
      <c r="I328" s="7" t="s">
        <v>75</v>
      </c>
      <c r="J328" s="10">
        <v>20221805093191</v>
      </c>
      <c r="K328" s="11" t="s">
        <v>5</v>
      </c>
      <c r="L328" s="38" t="s">
        <v>1660</v>
      </c>
    </row>
    <row r="329" spans="1:12" ht="60">
      <c r="A329" s="4">
        <v>44705</v>
      </c>
      <c r="B329" s="5">
        <v>20224211766502</v>
      </c>
      <c r="C329" s="6" t="s">
        <v>1661</v>
      </c>
      <c r="D329" s="7" t="s">
        <v>1662</v>
      </c>
      <c r="E329" s="7" t="s">
        <v>1663</v>
      </c>
      <c r="F329" s="7" t="s">
        <v>1664</v>
      </c>
      <c r="G329" s="7" t="s">
        <v>1665</v>
      </c>
      <c r="H329" s="7" t="s">
        <v>1666</v>
      </c>
      <c r="I329" s="7" t="s">
        <v>75</v>
      </c>
      <c r="J329" s="10">
        <v>20221805530741</v>
      </c>
      <c r="K329" s="11" t="s">
        <v>5</v>
      </c>
      <c r="L329" s="38">
        <v>20224211943832</v>
      </c>
    </row>
    <row r="330" spans="1:12" ht="75">
      <c r="A330" s="4">
        <v>44708</v>
      </c>
      <c r="B330" s="5">
        <v>20224211830072</v>
      </c>
      <c r="C330" s="6" t="s">
        <v>1667</v>
      </c>
      <c r="D330" s="7" t="s">
        <v>1668</v>
      </c>
      <c r="E330" s="7" t="s">
        <v>1669</v>
      </c>
      <c r="F330" s="7" t="s">
        <v>1670</v>
      </c>
      <c r="G330" s="7" t="s">
        <v>1671</v>
      </c>
      <c r="H330" s="7" t="s">
        <v>1666</v>
      </c>
      <c r="I330" s="7" t="s">
        <v>75</v>
      </c>
      <c r="J330" s="10">
        <v>20221805796091</v>
      </c>
      <c r="K330" s="11" t="s">
        <v>5</v>
      </c>
      <c r="L330" s="38" t="s">
        <v>1672</v>
      </c>
    </row>
    <row r="331" spans="1:12" ht="60">
      <c r="A331" s="4">
        <v>44713</v>
      </c>
      <c r="B331" s="5">
        <v>20224211879192</v>
      </c>
      <c r="C331" s="6" t="s">
        <v>1673</v>
      </c>
      <c r="D331" s="7" t="s">
        <v>1674</v>
      </c>
      <c r="E331" s="7" t="s">
        <v>1675</v>
      </c>
      <c r="F331" s="7" t="s">
        <v>66</v>
      </c>
      <c r="G331" s="7" t="s">
        <v>1676</v>
      </c>
      <c r="H331" s="7" t="s">
        <v>1677</v>
      </c>
      <c r="I331" s="7" t="s">
        <v>100</v>
      </c>
      <c r="J331" s="10">
        <v>20221805973121</v>
      </c>
      <c r="K331" s="11" t="s">
        <v>5</v>
      </c>
      <c r="L331" s="38">
        <v>20224212382582</v>
      </c>
    </row>
    <row r="332" spans="1:12" ht="45">
      <c r="A332" s="4">
        <v>44714</v>
      </c>
      <c r="B332" s="5">
        <v>20224211900812</v>
      </c>
      <c r="C332" s="6" t="s">
        <v>1678</v>
      </c>
      <c r="D332" s="7" t="s">
        <v>1679</v>
      </c>
      <c r="E332" s="7" t="s">
        <v>1680</v>
      </c>
      <c r="F332" s="7" t="s">
        <v>1681</v>
      </c>
      <c r="G332" s="7" t="s">
        <v>248</v>
      </c>
      <c r="H332" s="7" t="s">
        <v>128</v>
      </c>
      <c r="I332" s="7" t="s">
        <v>100</v>
      </c>
      <c r="J332" s="10">
        <v>20221806103151</v>
      </c>
      <c r="K332" s="11" t="s">
        <v>5</v>
      </c>
      <c r="L332" s="38" t="s">
        <v>1682</v>
      </c>
    </row>
    <row r="333" spans="1:12" ht="60">
      <c r="A333" s="4">
        <v>44715</v>
      </c>
      <c r="B333" s="5">
        <v>20224211918782</v>
      </c>
      <c r="C333" s="6" t="s">
        <v>1683</v>
      </c>
      <c r="D333" s="7" t="s">
        <v>1684</v>
      </c>
      <c r="E333" s="7" t="s">
        <v>1685</v>
      </c>
      <c r="F333" s="7" t="s">
        <v>66</v>
      </c>
      <c r="G333" s="7" t="s">
        <v>236</v>
      </c>
      <c r="H333" s="7" t="s">
        <v>1686</v>
      </c>
      <c r="I333" s="7" t="s">
        <v>100</v>
      </c>
      <c r="J333" s="10">
        <v>20221806304581</v>
      </c>
      <c r="K333" s="11" t="s">
        <v>5</v>
      </c>
      <c r="L333" s="38">
        <v>20224212075392</v>
      </c>
    </row>
    <row r="334" spans="1:12" ht="60">
      <c r="A334" s="4">
        <v>44718</v>
      </c>
      <c r="B334" s="5">
        <v>20224211929982</v>
      </c>
      <c r="C334" s="6" t="s">
        <v>1390</v>
      </c>
      <c r="D334" s="7" t="s">
        <v>1688</v>
      </c>
      <c r="E334" s="7" t="s">
        <v>1689</v>
      </c>
      <c r="F334" s="7" t="s">
        <v>1690</v>
      </c>
      <c r="G334" s="7" t="s">
        <v>236</v>
      </c>
      <c r="H334" s="7" t="s">
        <v>1271</v>
      </c>
      <c r="I334" s="7" t="s">
        <v>48</v>
      </c>
      <c r="J334" s="10">
        <v>20221806360251</v>
      </c>
      <c r="K334" s="11" t="s">
        <v>5</v>
      </c>
      <c r="L334" s="38">
        <v>20224212082712</v>
      </c>
    </row>
    <row r="335" spans="1:12" ht="30">
      <c r="A335" s="4">
        <v>44720</v>
      </c>
      <c r="B335" s="5">
        <v>20224211965752</v>
      </c>
      <c r="C335" s="6" t="s">
        <v>1691</v>
      </c>
      <c r="D335" s="7" t="s">
        <v>1692</v>
      </c>
      <c r="E335" s="7" t="s">
        <v>1693</v>
      </c>
      <c r="F335" s="7" t="s">
        <v>290</v>
      </c>
      <c r="G335" s="7" t="s">
        <v>1444</v>
      </c>
      <c r="H335" s="7" t="s">
        <v>91</v>
      </c>
      <c r="I335" s="7" t="s">
        <v>75</v>
      </c>
      <c r="J335" s="10">
        <v>20221806511851</v>
      </c>
      <c r="K335" s="11" t="s">
        <v>5</v>
      </c>
      <c r="L335" s="38" t="s">
        <v>1694</v>
      </c>
    </row>
    <row r="336" spans="1:12" ht="75">
      <c r="A336" s="4">
        <v>44721</v>
      </c>
      <c r="B336" s="5">
        <v>20224211984802</v>
      </c>
      <c r="C336" s="6" t="s">
        <v>1695</v>
      </c>
      <c r="D336" s="7" t="s">
        <v>1696</v>
      </c>
      <c r="E336" s="7" t="s">
        <v>1693</v>
      </c>
      <c r="F336" s="7" t="s">
        <v>290</v>
      </c>
      <c r="G336" s="7" t="s">
        <v>1444</v>
      </c>
      <c r="H336" s="7" t="s">
        <v>91</v>
      </c>
      <c r="I336" s="7" t="s">
        <v>75</v>
      </c>
      <c r="J336" s="10">
        <v>20221806732561</v>
      </c>
      <c r="K336" s="11" t="s">
        <v>5</v>
      </c>
      <c r="L336" s="38">
        <v>20224211984802</v>
      </c>
    </row>
    <row r="337" spans="1:12" ht="60">
      <c r="A337" s="4">
        <v>44727</v>
      </c>
      <c r="B337" s="5">
        <v>20225710078892</v>
      </c>
      <c r="C337" s="6" t="s">
        <v>1697</v>
      </c>
      <c r="D337" s="7" t="s">
        <v>1698</v>
      </c>
      <c r="E337" s="7" t="s">
        <v>1699</v>
      </c>
      <c r="F337" s="7" t="s">
        <v>1700</v>
      </c>
      <c r="G337" s="7" t="s">
        <v>248</v>
      </c>
      <c r="H337" s="7" t="s">
        <v>1701</v>
      </c>
      <c r="I337" s="7" t="s">
        <v>100</v>
      </c>
      <c r="J337" s="10">
        <v>20221806951301</v>
      </c>
      <c r="K337" s="11" t="s">
        <v>5</v>
      </c>
      <c r="L337" s="38" t="s">
        <v>1702</v>
      </c>
    </row>
    <row r="338" spans="1:12" ht="45">
      <c r="A338" s="4">
        <v>44729</v>
      </c>
      <c r="B338" s="5">
        <v>20224212089402</v>
      </c>
      <c r="C338" s="6" t="s">
        <v>1602</v>
      </c>
      <c r="D338" s="7" t="s">
        <v>1703</v>
      </c>
      <c r="E338" s="7" t="s">
        <v>1704</v>
      </c>
      <c r="F338" s="7" t="s">
        <v>1705</v>
      </c>
      <c r="G338" s="7" t="s">
        <v>1706</v>
      </c>
      <c r="H338" s="7" t="s">
        <v>80</v>
      </c>
      <c r="I338" s="7" t="s">
        <v>100</v>
      </c>
      <c r="J338" s="10">
        <v>20221807062651</v>
      </c>
      <c r="K338" s="11"/>
      <c r="L338" s="38">
        <v>20224212210412</v>
      </c>
    </row>
    <row r="339" spans="1:12" ht="75">
      <c r="A339" s="4">
        <v>44733</v>
      </c>
      <c r="B339" s="5">
        <v>20224212115442</v>
      </c>
      <c r="C339" s="6" t="s">
        <v>1707</v>
      </c>
      <c r="D339" s="7" t="s">
        <v>1708</v>
      </c>
      <c r="E339" s="7" t="s">
        <v>1709</v>
      </c>
      <c r="F339" s="7" t="s">
        <v>1710</v>
      </c>
      <c r="G339" s="7" t="s">
        <v>1711</v>
      </c>
      <c r="H339" s="7" t="s">
        <v>1659</v>
      </c>
      <c r="I339" s="7" t="s">
        <v>75</v>
      </c>
      <c r="J339" s="10">
        <v>20221807220331</v>
      </c>
      <c r="K339" s="11" t="s">
        <v>5</v>
      </c>
      <c r="L339" s="38">
        <v>20224212438532</v>
      </c>
    </row>
    <row r="340" spans="1:12" ht="45">
      <c r="A340" s="4">
        <v>44734</v>
      </c>
      <c r="B340" s="5">
        <v>20224212129202</v>
      </c>
      <c r="C340" s="6" t="s">
        <v>1404</v>
      </c>
      <c r="D340" s="7" t="s">
        <v>1712</v>
      </c>
      <c r="E340" s="7" t="s">
        <v>1713</v>
      </c>
      <c r="F340" s="7" t="s">
        <v>66</v>
      </c>
      <c r="G340" s="7" t="s">
        <v>236</v>
      </c>
      <c r="H340" s="7" t="s">
        <v>1342</v>
      </c>
      <c r="I340" s="7" t="s">
        <v>75</v>
      </c>
      <c r="J340" s="10">
        <v>20221807266881</v>
      </c>
      <c r="K340" s="11" t="s">
        <v>5</v>
      </c>
      <c r="L340" s="38">
        <v>20224212278162</v>
      </c>
    </row>
    <row r="341" spans="1:12" ht="45">
      <c r="A341" s="4">
        <v>44734</v>
      </c>
      <c r="B341" s="5">
        <v>20224212136912</v>
      </c>
      <c r="C341" s="6" t="s">
        <v>1715</v>
      </c>
      <c r="D341" s="7" t="s">
        <v>1716</v>
      </c>
      <c r="E341" s="7" t="s">
        <v>1717</v>
      </c>
      <c r="F341" s="7" t="s">
        <v>1718</v>
      </c>
      <c r="G341" s="7" t="s">
        <v>1719</v>
      </c>
      <c r="H341" s="7" t="s">
        <v>300</v>
      </c>
      <c r="I341" s="7" t="s">
        <v>75</v>
      </c>
      <c r="J341" s="10">
        <v>20221807263581</v>
      </c>
      <c r="K341" s="11" t="s">
        <v>5</v>
      </c>
      <c r="L341" s="38">
        <v>20224212305402</v>
      </c>
    </row>
    <row r="342" spans="1:12" ht="60">
      <c r="A342" s="4">
        <v>44741</v>
      </c>
      <c r="B342" s="5">
        <v>20224212202292</v>
      </c>
      <c r="C342" s="6" t="s">
        <v>1720</v>
      </c>
      <c r="D342" s="7" t="s">
        <v>1617</v>
      </c>
      <c r="E342" s="7" t="s">
        <v>1721</v>
      </c>
      <c r="F342" s="7" t="s">
        <v>66</v>
      </c>
      <c r="G342" s="7" t="s">
        <v>519</v>
      </c>
      <c r="H342" s="7" t="s">
        <v>74</v>
      </c>
      <c r="I342" s="7" t="s">
        <v>75</v>
      </c>
      <c r="J342" s="10">
        <v>20221807470241</v>
      </c>
      <c r="K342" s="11" t="s">
        <v>5</v>
      </c>
      <c r="L342" s="38">
        <v>20224212346322</v>
      </c>
    </row>
    <row r="343" spans="1:12" ht="45">
      <c r="A343" s="4">
        <v>44743</v>
      </c>
      <c r="B343" s="5">
        <v>20224212232642</v>
      </c>
      <c r="C343" s="6" t="s">
        <v>1722</v>
      </c>
      <c r="D343" s="7" t="s">
        <v>1723</v>
      </c>
      <c r="E343" s="7" t="s">
        <v>1724</v>
      </c>
      <c r="F343" s="7" t="s">
        <v>1725</v>
      </c>
      <c r="G343" s="7" t="s">
        <v>236</v>
      </c>
      <c r="H343" s="7" t="s">
        <v>1342</v>
      </c>
      <c r="I343" s="7" t="s">
        <v>75</v>
      </c>
      <c r="J343" s="10">
        <v>20221807738231</v>
      </c>
      <c r="K343" s="11" t="s">
        <v>5</v>
      </c>
      <c r="L343" s="38">
        <v>20224212417772</v>
      </c>
    </row>
    <row r="344" spans="1:12" ht="90">
      <c r="A344" s="4">
        <v>44750</v>
      </c>
      <c r="B344" s="5">
        <v>20224212309742</v>
      </c>
      <c r="C344" s="6" t="s">
        <v>1726</v>
      </c>
      <c r="D344" s="7" t="s">
        <v>1727</v>
      </c>
      <c r="E344" s="7" t="s">
        <v>1728</v>
      </c>
      <c r="F344" s="7" t="s">
        <v>1729</v>
      </c>
      <c r="G344" s="7" t="s">
        <v>248</v>
      </c>
      <c r="H344" s="7" t="s">
        <v>80</v>
      </c>
      <c r="I344" s="7" t="s">
        <v>100</v>
      </c>
      <c r="J344" s="10">
        <v>20221807943731</v>
      </c>
      <c r="K344" s="11" t="s">
        <v>224</v>
      </c>
      <c r="L344" s="38">
        <v>20224212433622</v>
      </c>
    </row>
    <row r="345" spans="1:12" ht="384">
      <c r="A345" s="4">
        <v>44754</v>
      </c>
      <c r="B345" s="5">
        <v>20224212346932</v>
      </c>
      <c r="C345" s="6" t="s">
        <v>1730</v>
      </c>
      <c r="D345" s="7" t="s">
        <v>1731</v>
      </c>
      <c r="E345" s="7" t="s">
        <v>1732</v>
      </c>
      <c r="F345" s="7" t="s">
        <v>1473</v>
      </c>
      <c r="G345" s="7" t="s">
        <v>1733</v>
      </c>
      <c r="H345" s="7" t="s">
        <v>1475</v>
      </c>
      <c r="I345" s="7" t="s">
        <v>100</v>
      </c>
      <c r="J345" s="10">
        <v>20221808001621</v>
      </c>
      <c r="K345" s="11" t="s">
        <v>5</v>
      </c>
      <c r="L345" s="38" t="s">
        <v>1734</v>
      </c>
    </row>
    <row r="346" spans="1:12" ht="30">
      <c r="A346" s="4">
        <v>44754</v>
      </c>
      <c r="B346" s="5">
        <v>20224212358352</v>
      </c>
      <c r="C346" s="6" t="s">
        <v>1023</v>
      </c>
      <c r="D346" s="7" t="s">
        <v>1735</v>
      </c>
      <c r="E346" s="7" t="s">
        <v>1736</v>
      </c>
      <c r="F346" s="7" t="s">
        <v>66</v>
      </c>
      <c r="G346" s="7" t="s">
        <v>519</v>
      </c>
      <c r="H346" s="7" t="s">
        <v>74</v>
      </c>
      <c r="I346" s="7" t="s">
        <v>75</v>
      </c>
      <c r="J346" s="10">
        <v>20221808015821</v>
      </c>
      <c r="K346" s="11" t="s">
        <v>5</v>
      </c>
      <c r="L346" s="38">
        <v>20224212493312</v>
      </c>
    </row>
    <row r="347" spans="1:12" ht="45">
      <c r="A347" s="4">
        <v>44757</v>
      </c>
      <c r="B347" s="5">
        <v>20224212407082</v>
      </c>
      <c r="C347" s="6" t="s">
        <v>1737</v>
      </c>
      <c r="D347" s="7" t="s">
        <v>1738</v>
      </c>
      <c r="E347" s="7" t="s">
        <v>1739</v>
      </c>
      <c r="F347" s="7" t="s">
        <v>1303</v>
      </c>
      <c r="G347" s="7" t="s">
        <v>1740</v>
      </c>
      <c r="H347" s="7" t="s">
        <v>1506</v>
      </c>
      <c r="I347" s="7" t="s">
        <v>100</v>
      </c>
      <c r="J347" s="10">
        <v>20221808084511</v>
      </c>
      <c r="K347" s="11" t="s">
        <v>5</v>
      </c>
      <c r="L347" s="38">
        <v>20224212525342</v>
      </c>
    </row>
    <row r="348" spans="1:12" ht="45">
      <c r="A348" s="4">
        <v>44760</v>
      </c>
      <c r="B348" s="5">
        <v>20224212415062</v>
      </c>
      <c r="C348" s="6" t="s">
        <v>1741</v>
      </c>
      <c r="D348" s="7" t="s">
        <v>1742</v>
      </c>
      <c r="E348" s="7" t="s">
        <v>1743</v>
      </c>
      <c r="F348" s="7" t="s">
        <v>1744</v>
      </c>
      <c r="G348" s="7" t="s">
        <v>248</v>
      </c>
      <c r="H348" s="7" t="s">
        <v>80</v>
      </c>
      <c r="I348" s="7" t="s">
        <v>100</v>
      </c>
      <c r="J348" s="10">
        <v>20221808130841</v>
      </c>
      <c r="K348" s="11" t="s">
        <v>5</v>
      </c>
      <c r="L348" s="38">
        <v>20224212579762</v>
      </c>
    </row>
    <row r="349" spans="1:12" ht="60">
      <c r="A349" s="4">
        <v>44760</v>
      </c>
      <c r="B349" s="5">
        <v>20224212422242</v>
      </c>
      <c r="C349" s="6" t="s">
        <v>1745</v>
      </c>
      <c r="D349" s="7" t="s">
        <v>1746</v>
      </c>
      <c r="E349" s="7" t="s">
        <v>1747</v>
      </c>
      <c r="F349" s="7" t="s">
        <v>66</v>
      </c>
      <c r="G349" s="7" t="s">
        <v>236</v>
      </c>
      <c r="H349" s="7" t="s">
        <v>1342</v>
      </c>
      <c r="I349" s="7" t="s">
        <v>75</v>
      </c>
      <c r="J349" s="10">
        <v>20221808167771</v>
      </c>
      <c r="K349" s="11" t="s">
        <v>5</v>
      </c>
      <c r="L349" s="38">
        <v>20224212597712</v>
      </c>
    </row>
    <row r="350" spans="1:12" ht="45">
      <c r="A350" s="4">
        <v>44768</v>
      </c>
      <c r="B350" s="5">
        <v>20224212498212</v>
      </c>
      <c r="C350" s="6" t="s">
        <v>1748</v>
      </c>
      <c r="D350" s="7" t="s">
        <v>1749</v>
      </c>
      <c r="E350" s="7" t="s">
        <v>1284</v>
      </c>
      <c r="F350" s="7" t="s">
        <v>1652</v>
      </c>
      <c r="G350" s="7" t="s">
        <v>968</v>
      </c>
      <c r="H350" s="7" t="s">
        <v>40</v>
      </c>
      <c r="I350" s="7" t="s">
        <v>100</v>
      </c>
      <c r="J350" s="10">
        <v>20221808301251</v>
      </c>
      <c r="K350" s="11" t="s">
        <v>5</v>
      </c>
      <c r="L350" s="38" t="s">
        <v>1750</v>
      </c>
    </row>
    <row r="351" spans="1:12" ht="45">
      <c r="A351" s="4">
        <v>44769</v>
      </c>
      <c r="B351" s="5">
        <v>20224212523222</v>
      </c>
      <c r="C351" s="6" t="s">
        <v>1751</v>
      </c>
      <c r="D351" s="7" t="s">
        <v>1752</v>
      </c>
      <c r="E351" s="7" t="s">
        <v>1753</v>
      </c>
      <c r="F351" s="7" t="s">
        <v>66</v>
      </c>
      <c r="G351" s="7" t="s">
        <v>1754</v>
      </c>
      <c r="H351" s="7" t="s">
        <v>300</v>
      </c>
      <c r="I351" s="7" t="s">
        <v>100</v>
      </c>
      <c r="J351" s="10">
        <v>20221808331791</v>
      </c>
      <c r="K351" s="11" t="s">
        <v>5</v>
      </c>
      <c r="L351" s="38">
        <v>20224212645512</v>
      </c>
    </row>
    <row r="352" spans="1:12" ht="60">
      <c r="A352" s="4">
        <v>44775</v>
      </c>
      <c r="B352" s="5">
        <v>20224212591922</v>
      </c>
      <c r="C352" s="6" t="s">
        <v>1755</v>
      </c>
      <c r="D352" s="7" t="s">
        <v>1756</v>
      </c>
      <c r="E352" s="7" t="s">
        <v>1757</v>
      </c>
      <c r="F352" s="7" t="s">
        <v>1758</v>
      </c>
      <c r="G352" s="7" t="s">
        <v>1759</v>
      </c>
      <c r="H352" s="7" t="s">
        <v>80</v>
      </c>
      <c r="I352" s="7" t="s">
        <v>105</v>
      </c>
      <c r="J352" s="10">
        <v>20221808438181</v>
      </c>
      <c r="K352" s="11" t="s">
        <v>5</v>
      </c>
      <c r="L352" s="38" t="s">
        <v>1760</v>
      </c>
    </row>
    <row r="353" spans="1:12" ht="75">
      <c r="A353" s="4">
        <v>44782</v>
      </c>
      <c r="B353" s="5">
        <v>20224212670252</v>
      </c>
      <c r="C353" s="6" t="s">
        <v>1761</v>
      </c>
      <c r="D353" s="7" t="s">
        <v>1762</v>
      </c>
      <c r="E353" s="7" t="s">
        <v>1763</v>
      </c>
      <c r="F353" s="7" t="s">
        <v>66</v>
      </c>
      <c r="G353" s="7" t="s">
        <v>1764</v>
      </c>
      <c r="H353" s="7" t="s">
        <v>1765</v>
      </c>
      <c r="I353" s="7" t="s">
        <v>100</v>
      </c>
      <c r="J353" s="10">
        <v>20221808649571</v>
      </c>
      <c r="K353" s="11" t="s">
        <v>5</v>
      </c>
      <c r="L353" s="38">
        <v>20224212727612</v>
      </c>
    </row>
    <row r="354" spans="1:12" ht="60">
      <c r="A354" s="4">
        <v>44789</v>
      </c>
      <c r="B354" s="5">
        <v>20224212728092</v>
      </c>
      <c r="C354" s="6" t="s">
        <v>1766</v>
      </c>
      <c r="D354" s="7" t="s">
        <v>1767</v>
      </c>
      <c r="E354" s="7" t="s">
        <v>1768</v>
      </c>
      <c r="F354" s="7" t="s">
        <v>66</v>
      </c>
      <c r="G354" s="7" t="s">
        <v>1769</v>
      </c>
      <c r="H354" s="7" t="s">
        <v>1770</v>
      </c>
      <c r="I354" s="7" t="s">
        <v>867</v>
      </c>
      <c r="J354" s="10">
        <v>20221808774791</v>
      </c>
      <c r="K354" s="11" t="s">
        <v>5</v>
      </c>
      <c r="L354" s="38">
        <v>20224212897352</v>
      </c>
    </row>
    <row r="355" spans="1:12" ht="45">
      <c r="A355" s="4">
        <v>44796</v>
      </c>
      <c r="B355" s="5">
        <v>20224212817272</v>
      </c>
      <c r="C355" s="6" t="s">
        <v>1655</v>
      </c>
      <c r="D355" s="7" t="s">
        <v>1771</v>
      </c>
      <c r="E355" s="7" t="s">
        <v>1772</v>
      </c>
      <c r="F355" s="7" t="s">
        <v>1303</v>
      </c>
      <c r="G355" s="7" t="s">
        <v>1773</v>
      </c>
      <c r="H355" s="7" t="s">
        <v>243</v>
      </c>
      <c r="I355" s="7" t="s">
        <v>75</v>
      </c>
      <c r="J355" s="10">
        <v>20221809021421</v>
      </c>
      <c r="K355" s="11" t="s">
        <v>5</v>
      </c>
      <c r="L355" s="38">
        <v>20224212983872</v>
      </c>
    </row>
    <row r="356" spans="1:12" ht="356.1">
      <c r="A356" s="4">
        <v>44796</v>
      </c>
      <c r="B356" s="5">
        <v>20224212820962</v>
      </c>
      <c r="C356" s="6" t="s">
        <v>1774</v>
      </c>
      <c r="D356" s="7" t="s">
        <v>1775</v>
      </c>
      <c r="E356" s="7" t="s">
        <v>1776</v>
      </c>
      <c r="F356" s="7" t="s">
        <v>290</v>
      </c>
      <c r="G356" s="7" t="s">
        <v>1777</v>
      </c>
      <c r="H356" s="7" t="s">
        <v>1506</v>
      </c>
      <c r="I356" s="7" t="s">
        <v>100</v>
      </c>
      <c r="J356" s="10">
        <v>20221808981441</v>
      </c>
      <c r="K356" s="11" t="s">
        <v>5</v>
      </c>
      <c r="L356" s="38">
        <v>20224212961932</v>
      </c>
    </row>
    <row r="357" spans="1:12" ht="45">
      <c r="A357" s="4">
        <v>44798</v>
      </c>
      <c r="B357" s="5">
        <v>20224212851242</v>
      </c>
      <c r="C357" s="6" t="s">
        <v>1778</v>
      </c>
      <c r="D357" s="7" t="s">
        <v>1779</v>
      </c>
      <c r="E357" s="7" t="s">
        <v>1780</v>
      </c>
      <c r="F357" s="7" t="s">
        <v>1781</v>
      </c>
      <c r="G357" s="7" t="s">
        <v>1782</v>
      </c>
      <c r="H357" s="7" t="s">
        <v>80</v>
      </c>
      <c r="I357" s="7" t="s">
        <v>75</v>
      </c>
      <c r="J357" s="10">
        <v>20221809092441</v>
      </c>
      <c r="K357" s="11" t="s">
        <v>5</v>
      </c>
      <c r="L357" s="38">
        <v>20224213008362</v>
      </c>
    </row>
    <row r="358" spans="1:12" ht="60">
      <c r="A358" s="4">
        <v>44798</v>
      </c>
      <c r="B358" s="5">
        <v>20224212852842</v>
      </c>
      <c r="C358" s="6" t="s">
        <v>1720</v>
      </c>
      <c r="D358" s="7" t="s">
        <v>1783</v>
      </c>
      <c r="E358" s="7" t="s">
        <v>1784</v>
      </c>
      <c r="F358" s="7" t="s">
        <v>1785</v>
      </c>
      <c r="G358" s="7" t="s">
        <v>236</v>
      </c>
      <c r="H358" s="7" t="s">
        <v>1786</v>
      </c>
      <c r="I358" s="7" t="s">
        <v>75</v>
      </c>
      <c r="J358" s="10">
        <v>20221809090261</v>
      </c>
      <c r="K358" s="11" t="s">
        <v>5</v>
      </c>
      <c r="L358" s="38">
        <v>20224212991982</v>
      </c>
    </row>
    <row r="359" spans="1:12" ht="45">
      <c r="A359" s="4">
        <v>44798</v>
      </c>
      <c r="B359" s="5">
        <v>20224212855562</v>
      </c>
      <c r="C359" s="6" t="s">
        <v>1787</v>
      </c>
      <c r="D359" s="7" t="s">
        <v>1788</v>
      </c>
      <c r="E359" s="7" t="s">
        <v>1789</v>
      </c>
      <c r="F359" s="7" t="s">
        <v>66</v>
      </c>
      <c r="G359" s="7" t="s">
        <v>362</v>
      </c>
      <c r="H359" s="7" t="s">
        <v>243</v>
      </c>
      <c r="I359" s="7" t="s">
        <v>75</v>
      </c>
      <c r="J359" s="10">
        <v>20221809093211</v>
      </c>
      <c r="K359" s="11" t="s">
        <v>5</v>
      </c>
      <c r="L359" s="38" t="s">
        <v>1790</v>
      </c>
    </row>
    <row r="360" spans="1:12" ht="45">
      <c r="A360" s="4">
        <v>44802</v>
      </c>
      <c r="B360" s="5">
        <v>20224212879192</v>
      </c>
      <c r="C360" s="6" t="s">
        <v>1791</v>
      </c>
      <c r="D360" s="7" t="s">
        <v>1792</v>
      </c>
      <c r="E360" s="7" t="s">
        <v>1793</v>
      </c>
      <c r="F360" s="7" t="s">
        <v>66</v>
      </c>
      <c r="G360" s="7" t="s">
        <v>362</v>
      </c>
      <c r="H360" s="7" t="s">
        <v>243</v>
      </c>
      <c r="I360" s="7" t="s">
        <v>75</v>
      </c>
      <c r="J360" s="10">
        <v>20221809100751</v>
      </c>
      <c r="K360" s="11" t="s">
        <v>5</v>
      </c>
      <c r="L360" s="38">
        <v>20224212976402</v>
      </c>
    </row>
    <row r="361" spans="1:12" ht="75">
      <c r="A361" s="4">
        <v>44805</v>
      </c>
      <c r="B361" s="5">
        <v>20224212928072</v>
      </c>
      <c r="C361" s="6" t="s">
        <v>1794</v>
      </c>
      <c r="D361" s="7" t="s">
        <v>1795</v>
      </c>
      <c r="E361" s="7" t="s">
        <v>1796</v>
      </c>
      <c r="F361" s="7" t="s">
        <v>1652</v>
      </c>
      <c r="G361" s="7" t="s">
        <v>236</v>
      </c>
      <c r="H361" s="7" t="s">
        <v>40</v>
      </c>
      <c r="I361" s="7" t="s">
        <v>105</v>
      </c>
      <c r="J361" s="10">
        <v>20221809106441</v>
      </c>
      <c r="K361" s="11" t="s">
        <v>5</v>
      </c>
      <c r="L361" s="38">
        <v>20224213391612</v>
      </c>
    </row>
    <row r="362" spans="1:12" ht="60">
      <c r="A362" s="4">
        <v>44806</v>
      </c>
      <c r="B362" s="5">
        <v>20224212939042</v>
      </c>
      <c r="C362" s="6" t="s">
        <v>1797</v>
      </c>
      <c r="D362" s="7" t="s">
        <v>1798</v>
      </c>
      <c r="E362" s="7" t="s">
        <v>1799</v>
      </c>
      <c r="F362" s="7" t="s">
        <v>1800</v>
      </c>
      <c r="G362" s="7" t="s">
        <v>248</v>
      </c>
      <c r="H362" s="7" t="s">
        <v>1271</v>
      </c>
      <c r="I362" s="7" t="s">
        <v>100</v>
      </c>
      <c r="J362" s="10">
        <v>20221809109811</v>
      </c>
      <c r="K362" s="11" t="s">
        <v>5</v>
      </c>
      <c r="L362" s="38" t="s">
        <v>1801</v>
      </c>
    </row>
    <row r="363" spans="1:12" ht="60">
      <c r="A363" s="4">
        <v>44810</v>
      </c>
      <c r="B363" s="5">
        <v>20224212975032</v>
      </c>
      <c r="C363" s="6" t="s">
        <v>1282</v>
      </c>
      <c r="D363" s="7" t="s">
        <v>1802</v>
      </c>
      <c r="E363" s="7" t="s">
        <v>1803</v>
      </c>
      <c r="F363" s="7" t="s">
        <v>66</v>
      </c>
      <c r="G363" s="7" t="s">
        <v>236</v>
      </c>
      <c r="H363" s="7" t="s">
        <v>1342</v>
      </c>
      <c r="I363" s="7" t="s">
        <v>75</v>
      </c>
      <c r="J363" s="10">
        <v>20221809121341</v>
      </c>
      <c r="K363" s="11" t="s">
        <v>5</v>
      </c>
      <c r="L363" s="38">
        <v>20224213148152</v>
      </c>
    </row>
    <row r="364" spans="1:12" ht="75">
      <c r="A364" s="4">
        <v>44810</v>
      </c>
      <c r="B364" s="5">
        <v>20224212975702</v>
      </c>
      <c r="C364" s="6" t="s">
        <v>1804</v>
      </c>
      <c r="D364" s="7" t="s">
        <v>1805</v>
      </c>
      <c r="E364" s="7" t="s">
        <v>1806</v>
      </c>
      <c r="F364" s="7" t="s">
        <v>1807</v>
      </c>
      <c r="G364" s="7" t="s">
        <v>1808</v>
      </c>
      <c r="H364" s="7" t="s">
        <v>1475</v>
      </c>
      <c r="I364" s="7" t="s">
        <v>75</v>
      </c>
      <c r="J364" s="10">
        <v>20221809124261</v>
      </c>
      <c r="K364" s="11" t="s">
        <v>5</v>
      </c>
      <c r="L364" s="38" t="s">
        <v>1809</v>
      </c>
    </row>
    <row r="365" spans="1:12" ht="45">
      <c r="A365" s="4">
        <v>44810</v>
      </c>
      <c r="B365" s="5">
        <v>20224212979342</v>
      </c>
      <c r="C365" s="6" t="s">
        <v>1778</v>
      </c>
      <c r="D365" s="7" t="s">
        <v>1810</v>
      </c>
      <c r="E365" s="7" t="s">
        <v>1811</v>
      </c>
      <c r="F365" s="7" t="s">
        <v>66</v>
      </c>
      <c r="G365" s="7" t="s">
        <v>236</v>
      </c>
      <c r="H365" s="7" t="s">
        <v>300</v>
      </c>
      <c r="I365" s="7" t="s">
        <v>75</v>
      </c>
      <c r="J365" s="10">
        <v>20221809121791</v>
      </c>
      <c r="K365" s="11" t="s">
        <v>5</v>
      </c>
      <c r="L365" s="38" t="s">
        <v>1812</v>
      </c>
    </row>
    <row r="366" spans="1:12" ht="45">
      <c r="A366" s="4">
        <v>44812</v>
      </c>
      <c r="B366" s="5">
        <v>20224213010612</v>
      </c>
      <c r="C366" s="6" t="s">
        <v>1751</v>
      </c>
      <c r="D366" s="7" t="s">
        <v>1813</v>
      </c>
      <c r="E366" s="7" t="s">
        <v>1814</v>
      </c>
      <c r="F366" s="7" t="s">
        <v>1815</v>
      </c>
      <c r="G366" s="7" t="s">
        <v>236</v>
      </c>
      <c r="H366" s="7" t="s">
        <v>1271</v>
      </c>
      <c r="I366" s="7" t="s">
        <v>100</v>
      </c>
      <c r="J366" s="10">
        <v>20221809127281</v>
      </c>
      <c r="K366" s="11" t="s">
        <v>5</v>
      </c>
      <c r="L366" s="38">
        <v>20224213105642</v>
      </c>
    </row>
    <row r="367" spans="1:12" ht="75">
      <c r="A367" s="4">
        <v>44826</v>
      </c>
      <c r="B367" s="5">
        <v>20224213169212</v>
      </c>
      <c r="C367" s="6" t="s">
        <v>1602</v>
      </c>
      <c r="D367" s="7" t="s">
        <v>1816</v>
      </c>
      <c r="E367" s="7" t="s">
        <v>1817</v>
      </c>
      <c r="F367" s="7" t="s">
        <v>66</v>
      </c>
      <c r="G367" s="7" t="s">
        <v>1818</v>
      </c>
      <c r="H367" s="7" t="s">
        <v>1342</v>
      </c>
      <c r="I367" s="7" t="s">
        <v>100</v>
      </c>
      <c r="J367" s="10">
        <v>20221809162241</v>
      </c>
      <c r="K367" s="11" t="s">
        <v>5</v>
      </c>
      <c r="L367" s="38">
        <v>20224213250962</v>
      </c>
    </row>
    <row r="368" spans="1:12" ht="45">
      <c r="A368" s="4">
        <v>44831</v>
      </c>
      <c r="B368" s="5">
        <v>20224213208632</v>
      </c>
      <c r="C368" s="6" t="s">
        <v>1819</v>
      </c>
      <c r="D368" s="7" t="s">
        <v>1820</v>
      </c>
      <c r="E368" s="7" t="s">
        <v>1821</v>
      </c>
      <c r="F368" s="7" t="s">
        <v>1822</v>
      </c>
      <c r="G368" s="7" t="s">
        <v>1823</v>
      </c>
      <c r="H368" s="7" t="s">
        <v>80</v>
      </c>
      <c r="I368" s="7" t="s">
        <v>100</v>
      </c>
      <c r="J368" s="10">
        <v>20221809169961</v>
      </c>
      <c r="K368" s="11" t="s">
        <v>5</v>
      </c>
      <c r="L368" s="38">
        <v>20224213395702</v>
      </c>
    </row>
    <row r="369" spans="1:12" ht="75">
      <c r="A369" s="4">
        <v>44847</v>
      </c>
      <c r="B369" s="5">
        <v>20224213405362</v>
      </c>
      <c r="C369" s="6" t="s">
        <v>1824</v>
      </c>
      <c r="D369" s="7" t="s">
        <v>1825</v>
      </c>
      <c r="E369" s="7" t="s">
        <v>1826</v>
      </c>
      <c r="F369" s="7" t="s">
        <v>66</v>
      </c>
      <c r="G369" s="7" t="s">
        <v>248</v>
      </c>
      <c r="H369" s="7" t="s">
        <v>1827</v>
      </c>
      <c r="I369" s="7" t="s">
        <v>75</v>
      </c>
      <c r="J369" s="10">
        <v>20221809210001</v>
      </c>
      <c r="K369" s="11" t="s">
        <v>5</v>
      </c>
      <c r="L369" s="38">
        <v>20224213465162</v>
      </c>
    </row>
    <row r="370" spans="1:12" ht="45">
      <c r="A370" s="4">
        <v>44847</v>
      </c>
      <c r="B370" s="5">
        <v>20224213414582</v>
      </c>
      <c r="C370" s="6" t="s">
        <v>1828</v>
      </c>
      <c r="D370" s="7" t="s">
        <v>1829</v>
      </c>
      <c r="E370" s="7" t="s">
        <v>1830</v>
      </c>
      <c r="F370" s="7" t="s">
        <v>290</v>
      </c>
      <c r="G370" s="7" t="s">
        <v>1831</v>
      </c>
      <c r="H370" s="7" t="s">
        <v>1832</v>
      </c>
      <c r="I370" s="7" t="s">
        <v>105</v>
      </c>
      <c r="J370" s="10">
        <v>20221809208011</v>
      </c>
      <c r="K370" s="11" t="s">
        <v>5</v>
      </c>
      <c r="L370" s="38">
        <v>20224213538142</v>
      </c>
    </row>
    <row r="371" spans="1:12" ht="75">
      <c r="A371" s="4">
        <v>44859</v>
      </c>
      <c r="B371" s="5">
        <v>20224213505812</v>
      </c>
      <c r="C371" s="6" t="s">
        <v>1044</v>
      </c>
      <c r="D371" s="7" t="s">
        <v>1833</v>
      </c>
      <c r="E371" s="7" t="s">
        <v>1834</v>
      </c>
      <c r="F371" s="7" t="s">
        <v>66</v>
      </c>
      <c r="G371" s="7" t="s">
        <v>1835</v>
      </c>
      <c r="H371" s="7" t="s">
        <v>40</v>
      </c>
      <c r="I371" s="7" t="s">
        <v>100</v>
      </c>
      <c r="J371" s="10">
        <v>20221809230751</v>
      </c>
      <c r="K371" s="11" t="s">
        <v>5</v>
      </c>
      <c r="L371" s="38">
        <v>20224213604392</v>
      </c>
    </row>
    <row r="372" spans="1:12" ht="45">
      <c r="A372" s="4">
        <v>44861</v>
      </c>
      <c r="B372" s="5">
        <v>20224213542312</v>
      </c>
      <c r="C372" s="6" t="s">
        <v>1836</v>
      </c>
      <c r="D372" s="7" t="s">
        <v>1837</v>
      </c>
      <c r="E372" s="7" t="s">
        <v>1838</v>
      </c>
      <c r="F372" s="7" t="s">
        <v>66</v>
      </c>
      <c r="G372" s="7" t="s">
        <v>236</v>
      </c>
      <c r="H372" s="7" t="s">
        <v>300</v>
      </c>
      <c r="I372" s="7" t="s">
        <v>100</v>
      </c>
      <c r="J372" s="10">
        <v>20221809238521</v>
      </c>
      <c r="K372" s="11" t="s">
        <v>5</v>
      </c>
      <c r="L372" s="38">
        <v>20224213637812</v>
      </c>
    </row>
    <row r="373" spans="1:12" ht="30">
      <c r="A373" s="4">
        <v>44865</v>
      </c>
      <c r="B373" s="5">
        <v>20224213567922</v>
      </c>
      <c r="C373" s="6" t="s">
        <v>1839</v>
      </c>
      <c r="D373" s="7" t="s">
        <v>1840</v>
      </c>
      <c r="E373" s="7" t="s">
        <v>1841</v>
      </c>
      <c r="F373" s="7" t="s">
        <v>66</v>
      </c>
      <c r="G373" s="7" t="s">
        <v>248</v>
      </c>
      <c r="H373" s="7" t="s">
        <v>1842</v>
      </c>
      <c r="I373" s="7" t="s">
        <v>75</v>
      </c>
      <c r="J373" s="10">
        <v>20221809248541</v>
      </c>
      <c r="K373" s="11"/>
      <c r="L373" s="38"/>
    </row>
    <row r="374" spans="1:12" ht="120">
      <c r="A374" s="4">
        <v>44866</v>
      </c>
      <c r="B374" s="5">
        <v>20224213573162</v>
      </c>
      <c r="C374" s="6" t="s">
        <v>1819</v>
      </c>
      <c r="D374" s="7" t="s">
        <v>1843</v>
      </c>
      <c r="E374" s="7" t="s">
        <v>1844</v>
      </c>
      <c r="F374" s="7" t="s">
        <v>66</v>
      </c>
      <c r="G374" s="7" t="s">
        <v>1845</v>
      </c>
      <c r="H374" s="7" t="s">
        <v>1248</v>
      </c>
      <c r="I374" s="7" t="s">
        <v>100</v>
      </c>
      <c r="J374" s="10">
        <v>20221809249341</v>
      </c>
      <c r="K374" s="11" t="s">
        <v>5</v>
      </c>
      <c r="L374" s="38">
        <v>20224213702462</v>
      </c>
    </row>
    <row r="375" spans="1:12" ht="45">
      <c r="A375" s="4">
        <v>44873</v>
      </c>
      <c r="B375" s="5">
        <v>20224213625732</v>
      </c>
      <c r="C375" s="6" t="s">
        <v>1846</v>
      </c>
      <c r="D375" s="7" t="s">
        <v>1847</v>
      </c>
      <c r="E375" s="7" t="s">
        <v>1313</v>
      </c>
      <c r="F375" s="7" t="s">
        <v>1848</v>
      </c>
      <c r="G375" s="7" t="s">
        <v>236</v>
      </c>
      <c r="H375" s="7" t="s">
        <v>1849</v>
      </c>
      <c r="I375" s="7" t="s">
        <v>48</v>
      </c>
      <c r="J375" s="10">
        <v>20224213625732</v>
      </c>
      <c r="K375" s="11" t="s">
        <v>5</v>
      </c>
      <c r="L375" s="38">
        <v>20224213759102</v>
      </c>
    </row>
    <row r="376" spans="1:12" ht="90">
      <c r="A376" s="4">
        <v>44874</v>
      </c>
      <c r="B376" s="5">
        <v>20224213644122</v>
      </c>
      <c r="C376" s="6" t="s">
        <v>1850</v>
      </c>
      <c r="D376" s="7" t="s">
        <v>1851</v>
      </c>
      <c r="E376" s="7" t="s">
        <v>1852</v>
      </c>
      <c r="F376" s="7" t="s">
        <v>66</v>
      </c>
      <c r="G376" s="7" t="s">
        <v>236</v>
      </c>
      <c r="H376" s="7" t="s">
        <v>1506</v>
      </c>
      <c r="I376" s="7" t="s">
        <v>100</v>
      </c>
      <c r="J376" s="10">
        <v>20221809265441</v>
      </c>
      <c r="K376" s="11" t="s">
        <v>5</v>
      </c>
      <c r="L376" s="38">
        <v>20224213749622</v>
      </c>
    </row>
    <row r="377" spans="1:12" ht="45">
      <c r="A377" s="4">
        <v>44874</v>
      </c>
      <c r="B377" s="5">
        <v>20224213644272</v>
      </c>
      <c r="C377" s="6" t="s">
        <v>1853</v>
      </c>
      <c r="D377" s="7" t="s">
        <v>1854</v>
      </c>
      <c r="E377" s="7" t="s">
        <v>1855</v>
      </c>
      <c r="F377" s="7" t="s">
        <v>66</v>
      </c>
      <c r="G377" s="7" t="s">
        <v>236</v>
      </c>
      <c r="H377" s="7" t="s">
        <v>1342</v>
      </c>
      <c r="I377" s="7" t="s">
        <v>105</v>
      </c>
      <c r="J377" s="10">
        <v>20221809264941</v>
      </c>
      <c r="K377" s="11" t="s">
        <v>5</v>
      </c>
      <c r="L377" s="38">
        <v>20224213745702</v>
      </c>
    </row>
    <row r="378" spans="1:12" ht="30">
      <c r="A378" s="4">
        <v>44874</v>
      </c>
      <c r="B378" s="5">
        <v>20224213650602</v>
      </c>
      <c r="C378" s="6" t="s">
        <v>1787</v>
      </c>
      <c r="D378" s="7" t="s">
        <v>1856</v>
      </c>
      <c r="E378" s="7" t="s">
        <v>1857</v>
      </c>
      <c r="F378" s="7" t="s">
        <v>66</v>
      </c>
      <c r="G378" s="7" t="s">
        <v>248</v>
      </c>
      <c r="H378" s="7" t="s">
        <v>40</v>
      </c>
      <c r="I378" s="7" t="s">
        <v>75</v>
      </c>
      <c r="J378" s="10">
        <v>20221809266471</v>
      </c>
      <c r="K378" s="11" t="s">
        <v>5</v>
      </c>
      <c r="L378" s="38" t="s">
        <v>1858</v>
      </c>
    </row>
    <row r="379" spans="1:12" ht="90">
      <c r="A379" s="4">
        <v>44881</v>
      </c>
      <c r="B379" s="5">
        <v>20224213706712</v>
      </c>
      <c r="C379" s="6" t="s">
        <v>1859</v>
      </c>
      <c r="D379" s="7" t="s">
        <v>1860</v>
      </c>
      <c r="E379" s="7" t="s">
        <v>1861</v>
      </c>
      <c r="F379" s="7" t="s">
        <v>1862</v>
      </c>
      <c r="G379" s="7" t="s">
        <v>349</v>
      </c>
      <c r="H379" s="7" t="s">
        <v>1863</v>
      </c>
      <c r="I379" s="7" t="s">
        <v>75</v>
      </c>
      <c r="J379" s="10">
        <v>20221809282701</v>
      </c>
      <c r="K379" s="11" t="s">
        <v>5</v>
      </c>
      <c r="L379" s="38" t="s">
        <v>1864</v>
      </c>
    </row>
    <row r="380" spans="1:12" ht="45">
      <c r="A380" s="4">
        <v>44881</v>
      </c>
      <c r="B380" s="5">
        <v>20224213710942</v>
      </c>
      <c r="C380" s="6" t="s">
        <v>1865</v>
      </c>
      <c r="D380" s="7" t="s">
        <v>1866</v>
      </c>
      <c r="E380" s="7" t="s">
        <v>1867</v>
      </c>
      <c r="F380" s="7" t="s">
        <v>66</v>
      </c>
      <c r="G380" s="7" t="s">
        <v>236</v>
      </c>
      <c r="H380" s="7" t="s">
        <v>1868</v>
      </c>
      <c r="I380" s="7" t="s">
        <v>1151</v>
      </c>
      <c r="J380" s="10">
        <v>20221809284081</v>
      </c>
      <c r="K380" s="11" t="s">
        <v>5</v>
      </c>
      <c r="L380" s="38">
        <v>20224213834332</v>
      </c>
    </row>
    <row r="381" spans="1:12" ht="60">
      <c r="A381" s="4">
        <v>44889</v>
      </c>
      <c r="B381" s="5">
        <v>20224213784762</v>
      </c>
      <c r="C381" s="6" t="s">
        <v>1869</v>
      </c>
      <c r="D381" s="7" t="s">
        <v>1870</v>
      </c>
      <c r="E381" s="7" t="s">
        <v>1871</v>
      </c>
      <c r="F381" s="7" t="s">
        <v>1872</v>
      </c>
      <c r="G381" s="7" t="s">
        <v>1873</v>
      </c>
      <c r="H381" s="7" t="s">
        <v>1863</v>
      </c>
      <c r="I381" s="7" t="s">
        <v>1128</v>
      </c>
      <c r="J381" s="10">
        <v>20221809297081</v>
      </c>
      <c r="K381" s="11" t="s">
        <v>5</v>
      </c>
      <c r="L381" s="38">
        <v>20224213884562</v>
      </c>
    </row>
    <row r="382" spans="1:12" ht="45">
      <c r="A382" s="4">
        <v>44890</v>
      </c>
      <c r="B382" s="5">
        <v>20224213795152</v>
      </c>
      <c r="C382" s="6" t="s">
        <v>1874</v>
      </c>
      <c r="D382" s="7" t="s">
        <v>1542</v>
      </c>
      <c r="E382" s="7" t="s">
        <v>1875</v>
      </c>
      <c r="F382" s="7" t="s">
        <v>1876</v>
      </c>
      <c r="G382" s="7" t="s">
        <v>1877</v>
      </c>
      <c r="H382" s="7" t="s">
        <v>1878</v>
      </c>
      <c r="I382" s="7" t="s">
        <v>867</v>
      </c>
      <c r="J382" s="10">
        <v>20221809300531</v>
      </c>
      <c r="K382" s="11" t="s">
        <v>5</v>
      </c>
      <c r="L382" s="38">
        <v>20224213876452</v>
      </c>
    </row>
    <row r="383" spans="1:12" ht="120">
      <c r="A383" s="4">
        <v>44890</v>
      </c>
      <c r="B383" s="5">
        <v>20224213802972</v>
      </c>
      <c r="C383" s="6" t="s">
        <v>1879</v>
      </c>
      <c r="D383" s="7" t="s">
        <v>1880</v>
      </c>
      <c r="E383" s="7" t="s">
        <v>1881</v>
      </c>
      <c r="F383" s="7" t="s">
        <v>1882</v>
      </c>
      <c r="G383" s="7" t="s">
        <v>1480</v>
      </c>
      <c r="H383" s="7" t="s">
        <v>1481</v>
      </c>
      <c r="I383" s="7" t="s">
        <v>100</v>
      </c>
      <c r="J383" s="10">
        <v>20221809301231</v>
      </c>
      <c r="K383" s="11" t="s">
        <v>5</v>
      </c>
      <c r="L383" s="38" t="s">
        <v>1883</v>
      </c>
    </row>
    <row r="384" spans="1:12" ht="60">
      <c r="A384" s="4">
        <v>44897</v>
      </c>
      <c r="B384" s="5">
        <v>20224213880052</v>
      </c>
      <c r="C384" s="6" t="s">
        <v>1884</v>
      </c>
      <c r="D384" s="7" t="s">
        <v>1885</v>
      </c>
      <c r="E384" s="7" t="s">
        <v>1886</v>
      </c>
      <c r="F384" s="7" t="s">
        <v>66</v>
      </c>
      <c r="G384" s="7" t="s">
        <v>1887</v>
      </c>
      <c r="H384" s="7" t="s">
        <v>1888</v>
      </c>
      <c r="I384" s="7" t="s">
        <v>100</v>
      </c>
      <c r="J384" s="10"/>
      <c r="K384" s="11" t="s">
        <v>5</v>
      </c>
      <c r="L384" s="38">
        <v>20224213994052</v>
      </c>
    </row>
    <row r="385" spans="1:12" ht="90">
      <c r="A385" s="4">
        <v>44897</v>
      </c>
      <c r="B385" s="5">
        <v>20225710159492</v>
      </c>
      <c r="C385" s="6" t="s">
        <v>1890</v>
      </c>
      <c r="D385" s="7" t="s">
        <v>1891</v>
      </c>
      <c r="E385" s="7" t="s">
        <v>1584</v>
      </c>
      <c r="F385" s="7" t="s">
        <v>66</v>
      </c>
      <c r="G385" s="7" t="s">
        <v>1892</v>
      </c>
      <c r="H385" s="7" t="s">
        <v>80</v>
      </c>
      <c r="I385" s="7" t="s">
        <v>100</v>
      </c>
      <c r="J385" s="10">
        <v>20221809331351</v>
      </c>
      <c r="K385" s="11" t="s">
        <v>224</v>
      </c>
      <c r="L385" s="38" t="s">
        <v>1893</v>
      </c>
    </row>
    <row r="386" spans="1:12" ht="45">
      <c r="A386" s="4">
        <v>44900</v>
      </c>
      <c r="B386" s="5">
        <v>20224213896282</v>
      </c>
      <c r="C386" s="6" t="s">
        <v>1894</v>
      </c>
      <c r="D386" s="7" t="s">
        <v>1895</v>
      </c>
      <c r="E386" s="7" t="s">
        <v>1896</v>
      </c>
      <c r="F386" s="7" t="s">
        <v>66</v>
      </c>
      <c r="G386" s="7" t="s">
        <v>1897</v>
      </c>
      <c r="H386" s="7" t="s">
        <v>1898</v>
      </c>
      <c r="I386" s="7" t="s">
        <v>100</v>
      </c>
      <c r="J386" s="10">
        <v>20221809314281</v>
      </c>
      <c r="K386" s="11" t="s">
        <v>5</v>
      </c>
      <c r="L386" s="38" t="s">
        <v>1899</v>
      </c>
    </row>
    <row r="387" spans="1:12" ht="45">
      <c r="A387" s="4">
        <v>44907</v>
      </c>
      <c r="B387" s="5">
        <v>20224213945742</v>
      </c>
      <c r="C387" s="6" t="s">
        <v>1900</v>
      </c>
      <c r="D387" s="7" t="s">
        <v>1901</v>
      </c>
      <c r="E387" s="7" t="s">
        <v>1902</v>
      </c>
      <c r="F387" s="7" t="s">
        <v>1903</v>
      </c>
      <c r="G387" s="7" t="s">
        <v>1904</v>
      </c>
      <c r="H387" s="7" t="s">
        <v>1905</v>
      </c>
      <c r="I387" s="7" t="s">
        <v>75</v>
      </c>
      <c r="J387" s="10">
        <v>20221809330021</v>
      </c>
      <c r="K387" s="11" t="s">
        <v>5</v>
      </c>
      <c r="L387" s="38">
        <v>20224214064652</v>
      </c>
    </row>
    <row r="388" spans="1:12" ht="45">
      <c r="A388" s="4">
        <v>44909</v>
      </c>
      <c r="B388" s="5">
        <v>20224213975042</v>
      </c>
      <c r="C388" s="6" t="s">
        <v>1602</v>
      </c>
      <c r="D388" s="7" t="s">
        <v>1906</v>
      </c>
      <c r="E388" s="7" t="s">
        <v>1907</v>
      </c>
      <c r="F388" s="7" t="s">
        <v>1908</v>
      </c>
      <c r="G388" s="7" t="s">
        <v>236</v>
      </c>
      <c r="H388" s="7" t="s">
        <v>133</v>
      </c>
      <c r="I388" s="7" t="s">
        <v>100</v>
      </c>
      <c r="J388" s="10">
        <v>20221809332831</v>
      </c>
      <c r="K388" s="11" t="s">
        <v>5</v>
      </c>
      <c r="L388" s="38" t="s">
        <v>1909</v>
      </c>
    </row>
    <row r="389" spans="1:12" ht="45">
      <c r="A389" s="4">
        <v>44910</v>
      </c>
      <c r="B389" s="5">
        <v>20224213991392</v>
      </c>
      <c r="C389" s="6" t="s">
        <v>1910</v>
      </c>
      <c r="D389" s="7" t="s">
        <v>1911</v>
      </c>
      <c r="E389" s="7" t="s">
        <v>1912</v>
      </c>
      <c r="F389" s="7" t="s">
        <v>290</v>
      </c>
      <c r="G389" s="7" t="s">
        <v>1913</v>
      </c>
      <c r="H389" s="7" t="s">
        <v>1842</v>
      </c>
      <c r="I389" s="7" t="s">
        <v>1151</v>
      </c>
      <c r="J389" s="10">
        <v>20221809337811</v>
      </c>
      <c r="K389" s="11" t="s">
        <v>5</v>
      </c>
      <c r="L389" s="38">
        <v>20224214082902</v>
      </c>
    </row>
    <row r="390" spans="1:12" ht="45">
      <c r="A390" s="4">
        <v>44924</v>
      </c>
      <c r="B390" s="5">
        <v>20224214101632</v>
      </c>
      <c r="C390" s="6" t="s">
        <v>1914</v>
      </c>
      <c r="D390" s="7" t="s">
        <v>1915</v>
      </c>
      <c r="E390" s="7" t="s">
        <v>1916</v>
      </c>
      <c r="F390" s="7" t="s">
        <v>46</v>
      </c>
      <c r="G390" s="7" t="s">
        <v>236</v>
      </c>
      <c r="H390" s="7" t="s">
        <v>1917</v>
      </c>
      <c r="I390" s="7" t="s">
        <v>105</v>
      </c>
      <c r="J390" s="10">
        <v>20221809359481</v>
      </c>
      <c r="K390" s="11" t="s">
        <v>5</v>
      </c>
      <c r="L390" s="38">
        <v>20234210046442</v>
      </c>
    </row>
    <row r="391" spans="1:12" ht="60">
      <c r="A391" s="4">
        <v>44936</v>
      </c>
      <c r="B391" s="5">
        <v>20234210047572</v>
      </c>
      <c r="C391" s="6" t="s">
        <v>1339</v>
      </c>
      <c r="D391" s="7" t="s">
        <v>1919</v>
      </c>
      <c r="E391" s="7" t="s">
        <v>1920</v>
      </c>
      <c r="F391" s="7" t="s">
        <v>66</v>
      </c>
      <c r="G391" s="7" t="s">
        <v>47</v>
      </c>
      <c r="H391" s="7" t="s">
        <v>1921</v>
      </c>
      <c r="I391" s="7" t="s">
        <v>105</v>
      </c>
      <c r="J391" s="10">
        <v>20231800010891</v>
      </c>
      <c r="K391" s="11" t="s">
        <v>5</v>
      </c>
      <c r="L391" s="38">
        <v>20234210204942</v>
      </c>
    </row>
    <row r="392" spans="1:12" ht="150">
      <c r="A392" s="4">
        <v>44937</v>
      </c>
      <c r="B392" s="5">
        <v>20234210063682</v>
      </c>
      <c r="C392" s="6" t="s">
        <v>1922</v>
      </c>
      <c r="D392" s="7" t="s">
        <v>1923</v>
      </c>
      <c r="E392" s="7" t="s">
        <v>1924</v>
      </c>
      <c r="F392" s="7" t="s">
        <v>1925</v>
      </c>
      <c r="G392" s="7" t="s">
        <v>1926</v>
      </c>
      <c r="H392" s="7" t="s">
        <v>1927</v>
      </c>
      <c r="I392" s="7" t="s">
        <v>100</v>
      </c>
      <c r="J392" s="10">
        <v>20231800017061</v>
      </c>
      <c r="K392" s="11" t="s">
        <v>5</v>
      </c>
      <c r="L392" s="38" t="s">
        <v>1928</v>
      </c>
    </row>
    <row r="393" spans="1:12" ht="75">
      <c r="A393" s="4">
        <v>44938</v>
      </c>
      <c r="B393" s="5">
        <v>20234210075802</v>
      </c>
      <c r="C393" s="6" t="s">
        <v>1158</v>
      </c>
      <c r="D393" s="7" t="s">
        <v>1929</v>
      </c>
      <c r="E393" s="7" t="s">
        <v>1930</v>
      </c>
      <c r="F393" s="7" t="s">
        <v>1931</v>
      </c>
      <c r="G393" s="7" t="s">
        <v>1932</v>
      </c>
      <c r="H393" s="7" t="s">
        <v>80</v>
      </c>
      <c r="I393" s="7" t="s">
        <v>100</v>
      </c>
      <c r="J393" s="10">
        <v>20231800019811</v>
      </c>
      <c r="K393" s="11" t="s">
        <v>5</v>
      </c>
      <c r="L393" s="38">
        <v>20235710006332</v>
      </c>
    </row>
    <row r="394" spans="1:12" ht="60">
      <c r="A394" s="4">
        <v>44938</v>
      </c>
      <c r="B394" s="5">
        <v>20234210082762</v>
      </c>
      <c r="C394" s="6" t="s">
        <v>1933</v>
      </c>
      <c r="D394" s="7" t="s">
        <v>1934</v>
      </c>
      <c r="E394" s="7" t="s">
        <v>1935</v>
      </c>
      <c r="F394" s="7" t="s">
        <v>1077</v>
      </c>
      <c r="G394" s="7" t="s">
        <v>47</v>
      </c>
      <c r="H394" s="7" t="s">
        <v>40</v>
      </c>
      <c r="I394" s="7" t="s">
        <v>75</v>
      </c>
      <c r="J394" s="10">
        <v>20231800022151</v>
      </c>
      <c r="K394" s="11" t="s">
        <v>5</v>
      </c>
      <c r="L394" s="38" t="s">
        <v>1936</v>
      </c>
    </row>
    <row r="395" spans="1:12" ht="45">
      <c r="A395" s="4">
        <v>44943</v>
      </c>
      <c r="B395" s="5">
        <v>20235710004922</v>
      </c>
      <c r="C395" s="6" t="s">
        <v>1937</v>
      </c>
      <c r="D395" s="7" t="s">
        <v>1938</v>
      </c>
      <c r="E395" s="7" t="s">
        <v>1939</v>
      </c>
      <c r="F395" s="7" t="s">
        <v>1940</v>
      </c>
      <c r="G395" s="7" t="s">
        <v>47</v>
      </c>
      <c r="H395" s="7" t="s">
        <v>1921</v>
      </c>
      <c r="I395" s="7" t="s">
        <v>75</v>
      </c>
      <c r="J395" s="10">
        <v>20235710004922</v>
      </c>
      <c r="K395" s="11"/>
      <c r="L395" s="38"/>
    </row>
    <row r="396" spans="1:12" ht="60">
      <c r="A396" s="4">
        <v>44944</v>
      </c>
      <c r="B396" s="5">
        <v>20234210142622</v>
      </c>
      <c r="C396" s="6" t="s">
        <v>1941</v>
      </c>
      <c r="D396" s="7" t="s">
        <v>1942</v>
      </c>
      <c r="E396" s="7" t="s">
        <v>1943</v>
      </c>
      <c r="F396" s="7" t="s">
        <v>66</v>
      </c>
      <c r="G396" s="7" t="s">
        <v>47</v>
      </c>
      <c r="H396" s="7" t="s">
        <v>1944</v>
      </c>
      <c r="I396" s="7" t="s">
        <v>75</v>
      </c>
      <c r="J396" s="10">
        <v>20231800035271</v>
      </c>
      <c r="K396" s="11" t="s">
        <v>5</v>
      </c>
      <c r="L396" s="38">
        <v>20234210317322</v>
      </c>
    </row>
    <row r="397" spans="1:12" ht="75">
      <c r="A397" s="4">
        <v>44946</v>
      </c>
      <c r="B397" s="5">
        <v>20234210178162</v>
      </c>
      <c r="C397" s="6" t="s">
        <v>1945</v>
      </c>
      <c r="D397" s="7" t="s">
        <v>1946</v>
      </c>
      <c r="E397" s="7" t="s">
        <v>1811</v>
      </c>
      <c r="F397" s="7" t="s">
        <v>66</v>
      </c>
      <c r="G397" s="7" t="s">
        <v>47</v>
      </c>
      <c r="H397" s="7" t="s">
        <v>300</v>
      </c>
      <c r="I397" s="7" t="s">
        <v>100</v>
      </c>
      <c r="J397" s="10">
        <v>20231800040721</v>
      </c>
      <c r="K397" s="11" t="s">
        <v>5</v>
      </c>
      <c r="L397" s="38" t="s">
        <v>1947</v>
      </c>
    </row>
    <row r="398" spans="1:12" ht="30">
      <c r="A398" s="4">
        <v>44956</v>
      </c>
      <c r="B398" s="5">
        <v>20235710009182</v>
      </c>
      <c r="C398" s="5" t="s">
        <v>1948</v>
      </c>
      <c r="D398" s="7" t="s">
        <v>1949</v>
      </c>
      <c r="E398" s="7" t="s">
        <v>1950</v>
      </c>
      <c r="F398" s="7" t="s">
        <v>66</v>
      </c>
      <c r="G398" s="7" t="s">
        <v>519</v>
      </c>
      <c r="H398" s="7" t="s">
        <v>1944</v>
      </c>
      <c r="I398" s="7" t="s">
        <v>100</v>
      </c>
      <c r="J398" s="10">
        <v>20231800064201</v>
      </c>
      <c r="K398" s="11" t="s">
        <v>5</v>
      </c>
      <c r="L398" s="38">
        <v>20234210333332</v>
      </c>
    </row>
    <row r="399" spans="1:12" ht="60">
      <c r="A399" s="4">
        <v>44957</v>
      </c>
      <c r="B399" s="5">
        <v>20234210288382</v>
      </c>
      <c r="C399" s="5" t="s">
        <v>1951</v>
      </c>
      <c r="D399" s="7" t="s">
        <v>1952</v>
      </c>
      <c r="E399" s="7" t="s">
        <v>1953</v>
      </c>
      <c r="F399" s="7" t="s">
        <v>1954</v>
      </c>
      <c r="G399" s="7" t="s">
        <v>1955</v>
      </c>
      <c r="H399" s="7" t="s">
        <v>1956</v>
      </c>
      <c r="I399" s="7" t="s">
        <v>1151</v>
      </c>
      <c r="J399" s="10">
        <v>20231800073391</v>
      </c>
      <c r="K399" s="11" t="s">
        <v>5</v>
      </c>
      <c r="L399" s="38">
        <v>20234210434662</v>
      </c>
    </row>
    <row r="400" spans="1:12" ht="60">
      <c r="A400" s="4">
        <v>44963</v>
      </c>
      <c r="B400" s="5">
        <v>20234210350092</v>
      </c>
      <c r="C400" s="5" t="s">
        <v>1957</v>
      </c>
      <c r="D400" s="7" t="s">
        <v>1958</v>
      </c>
      <c r="E400" s="7" t="s">
        <v>1959</v>
      </c>
      <c r="F400" s="7" t="s">
        <v>66</v>
      </c>
      <c r="G400" s="7" t="s">
        <v>1960</v>
      </c>
      <c r="H400" s="7" t="s">
        <v>1944</v>
      </c>
      <c r="I400" s="7" t="s">
        <v>75</v>
      </c>
      <c r="J400" s="10">
        <v>20231800083551</v>
      </c>
      <c r="K400" s="11" t="s">
        <v>5</v>
      </c>
      <c r="L400" s="38" t="s">
        <v>1961</v>
      </c>
    </row>
    <row r="401" spans="1:12" ht="60">
      <c r="A401" s="4">
        <v>44965</v>
      </c>
      <c r="B401" s="5">
        <v>20234210384632</v>
      </c>
      <c r="C401" s="5" t="s">
        <v>1962</v>
      </c>
      <c r="D401" s="7" t="s">
        <v>1963</v>
      </c>
      <c r="E401" s="7" t="s">
        <v>1964</v>
      </c>
      <c r="F401" s="7" t="s">
        <v>1965</v>
      </c>
      <c r="G401" s="7" t="s">
        <v>519</v>
      </c>
      <c r="H401" s="7" t="s">
        <v>1944</v>
      </c>
      <c r="I401" s="7" t="s">
        <v>100</v>
      </c>
      <c r="J401" s="10">
        <v>20231800086951</v>
      </c>
      <c r="K401" s="11" t="s">
        <v>5</v>
      </c>
      <c r="L401" s="38">
        <v>20234210794062</v>
      </c>
    </row>
    <row r="402" spans="1:12" ht="60">
      <c r="A402" s="4">
        <v>44965</v>
      </c>
      <c r="B402" s="5">
        <v>20234210387712</v>
      </c>
      <c r="C402" s="5" t="s">
        <v>1966</v>
      </c>
      <c r="D402" s="7" t="s">
        <v>1967</v>
      </c>
      <c r="E402" s="7" t="s">
        <v>1968</v>
      </c>
      <c r="F402" s="7" t="s">
        <v>1965</v>
      </c>
      <c r="G402" s="7" t="s">
        <v>519</v>
      </c>
      <c r="H402" s="7" t="s">
        <v>1944</v>
      </c>
      <c r="I402" s="7" t="s">
        <v>867</v>
      </c>
      <c r="J402" s="10">
        <v>20231800088171</v>
      </c>
      <c r="K402" s="11" t="s">
        <v>5</v>
      </c>
      <c r="L402" s="38">
        <v>20234210694742</v>
      </c>
    </row>
    <row r="403" spans="1:12" ht="60">
      <c r="A403" s="4">
        <v>44966</v>
      </c>
      <c r="B403" s="5">
        <v>20234210409432</v>
      </c>
      <c r="C403" s="5" t="s">
        <v>1969</v>
      </c>
      <c r="D403" s="7" t="s">
        <v>1970</v>
      </c>
      <c r="E403" s="7" t="s">
        <v>1971</v>
      </c>
      <c r="F403" s="7" t="s">
        <v>66</v>
      </c>
      <c r="G403" s="7" t="s">
        <v>519</v>
      </c>
      <c r="H403" s="7" t="s">
        <v>1944</v>
      </c>
      <c r="I403" s="7" t="s">
        <v>105</v>
      </c>
      <c r="J403" s="10">
        <v>20231800090351</v>
      </c>
      <c r="K403" s="11" t="s">
        <v>5</v>
      </c>
      <c r="L403" s="38">
        <v>20234210637472</v>
      </c>
    </row>
    <row r="404" spans="1:12" ht="75">
      <c r="A404" s="4">
        <v>44972</v>
      </c>
      <c r="B404" s="5">
        <v>20234210575742</v>
      </c>
      <c r="C404" s="5" t="s">
        <v>1972</v>
      </c>
      <c r="D404" s="7" t="s">
        <v>1973</v>
      </c>
      <c r="E404" s="7" t="s">
        <v>1974</v>
      </c>
      <c r="F404" s="7" t="s">
        <v>1975</v>
      </c>
      <c r="G404" s="7" t="s">
        <v>236</v>
      </c>
      <c r="H404" s="7" t="s">
        <v>1921</v>
      </c>
      <c r="I404" s="7" t="s">
        <v>48</v>
      </c>
      <c r="J404" s="10">
        <v>20231800104691</v>
      </c>
      <c r="K404" s="11" t="s">
        <v>5</v>
      </c>
      <c r="L404" s="38">
        <v>20234210761582</v>
      </c>
    </row>
    <row r="405" spans="1:12" ht="75">
      <c r="A405" s="4">
        <v>44973</v>
      </c>
      <c r="B405" s="5">
        <v>20234210627622</v>
      </c>
      <c r="C405" s="5" t="s">
        <v>1976</v>
      </c>
      <c r="D405" s="7" t="s">
        <v>1977</v>
      </c>
      <c r="E405" s="7" t="s">
        <v>1978</v>
      </c>
      <c r="F405" s="7" t="s">
        <v>1979</v>
      </c>
      <c r="G405" s="7" t="s">
        <v>1980</v>
      </c>
      <c r="H405" s="7" t="s">
        <v>300</v>
      </c>
      <c r="I405" s="7" t="s">
        <v>75</v>
      </c>
      <c r="J405" s="10">
        <v>20231800107761</v>
      </c>
      <c r="K405" s="11" t="s">
        <v>5</v>
      </c>
      <c r="L405" s="38" t="s">
        <v>1981</v>
      </c>
    </row>
    <row r="406" spans="1:12" ht="90">
      <c r="A406" s="4">
        <v>44977</v>
      </c>
      <c r="B406" s="5">
        <v>20234210678612</v>
      </c>
      <c r="C406" s="5" t="s">
        <v>1982</v>
      </c>
      <c r="D406" s="7" t="s">
        <v>1983</v>
      </c>
      <c r="E406" s="7" t="s">
        <v>1984</v>
      </c>
      <c r="F406" s="7" t="s">
        <v>66</v>
      </c>
      <c r="G406" s="7" t="s">
        <v>1985</v>
      </c>
      <c r="H406" s="7" t="s">
        <v>1944</v>
      </c>
      <c r="I406" s="7" t="s">
        <v>1986</v>
      </c>
      <c r="J406" s="10">
        <v>20231800107791</v>
      </c>
      <c r="K406" s="11" t="s">
        <v>5</v>
      </c>
      <c r="L406" s="38" t="s">
        <v>1987</v>
      </c>
    </row>
    <row r="407" spans="1:12" ht="120">
      <c r="A407" s="4">
        <v>44977</v>
      </c>
      <c r="B407" s="5">
        <v>20234210704812</v>
      </c>
      <c r="C407" s="5" t="s">
        <v>1988</v>
      </c>
      <c r="D407" s="7" t="s">
        <v>1989</v>
      </c>
      <c r="E407" s="5" t="s">
        <v>1990</v>
      </c>
      <c r="F407" s="7" t="s">
        <v>1979</v>
      </c>
      <c r="G407" s="7" t="s">
        <v>236</v>
      </c>
      <c r="H407" s="7" t="s">
        <v>1921</v>
      </c>
      <c r="I407" s="7" t="s">
        <v>75</v>
      </c>
      <c r="J407" s="10">
        <v>20231800115761</v>
      </c>
      <c r="K407" s="11" t="s">
        <v>5</v>
      </c>
      <c r="L407" s="38" t="s">
        <v>1991</v>
      </c>
    </row>
    <row r="408" spans="1:12" ht="60">
      <c r="A408" s="4">
        <v>44979</v>
      </c>
      <c r="B408" s="5">
        <v>20234210806222</v>
      </c>
      <c r="C408" s="5" t="s">
        <v>1683</v>
      </c>
      <c r="D408" s="7" t="s">
        <v>1992</v>
      </c>
      <c r="E408" s="7" t="s">
        <v>1993</v>
      </c>
      <c r="F408" s="7" t="s">
        <v>66</v>
      </c>
      <c r="G408" s="7" t="s">
        <v>519</v>
      </c>
      <c r="H408" s="7" t="s">
        <v>1944</v>
      </c>
      <c r="I408" s="7" t="s">
        <v>896</v>
      </c>
      <c r="J408" s="10">
        <v>20231800120831</v>
      </c>
      <c r="K408" s="11" t="s">
        <v>5</v>
      </c>
      <c r="L408" s="38">
        <v>20234210991742</v>
      </c>
    </row>
    <row r="409" spans="1:12" ht="60">
      <c r="A409" s="4">
        <v>44987</v>
      </c>
      <c r="B409" s="5">
        <v>20234210950132</v>
      </c>
      <c r="C409" s="13" t="s">
        <v>1994</v>
      </c>
      <c r="D409" s="14" t="s">
        <v>1958</v>
      </c>
      <c r="E409" s="7" t="s">
        <v>1959</v>
      </c>
      <c r="F409" s="7" t="s">
        <v>66</v>
      </c>
      <c r="G409" s="7" t="s">
        <v>1960</v>
      </c>
      <c r="H409" s="7" t="s">
        <v>1944</v>
      </c>
      <c r="I409" s="7" t="s">
        <v>75</v>
      </c>
      <c r="J409" s="10">
        <v>20231800141751</v>
      </c>
      <c r="K409" s="11" t="s">
        <v>5</v>
      </c>
      <c r="L409" s="38">
        <v>20234211115242</v>
      </c>
    </row>
    <row r="410" spans="1:12" ht="75">
      <c r="A410" s="4">
        <v>44999</v>
      </c>
      <c r="B410" s="5">
        <v>20234211111532</v>
      </c>
      <c r="C410" s="13" t="s">
        <v>1995</v>
      </c>
      <c r="D410" s="14" t="s">
        <v>1996</v>
      </c>
      <c r="E410" s="7" t="s">
        <v>1997</v>
      </c>
      <c r="F410" s="7" t="s">
        <v>1998</v>
      </c>
      <c r="G410" s="7" t="s">
        <v>434</v>
      </c>
      <c r="H410" s="7" t="s">
        <v>1956</v>
      </c>
      <c r="I410" s="7" t="s">
        <v>100</v>
      </c>
      <c r="J410" s="10">
        <v>20231800163011</v>
      </c>
      <c r="K410" s="11" t="s">
        <v>5</v>
      </c>
      <c r="L410" s="38">
        <v>20234211305682</v>
      </c>
    </row>
    <row r="411" spans="1:12" ht="45">
      <c r="A411" s="4">
        <v>45007</v>
      </c>
      <c r="B411" s="5">
        <v>20234211232222</v>
      </c>
      <c r="C411" s="13" t="s">
        <v>1999</v>
      </c>
      <c r="D411" s="14" t="s">
        <v>2000</v>
      </c>
      <c r="E411" s="7" t="s">
        <v>2001</v>
      </c>
      <c r="F411" s="7" t="s">
        <v>66</v>
      </c>
      <c r="G411" s="7" t="s">
        <v>519</v>
      </c>
      <c r="H411" s="7" t="s">
        <v>1944</v>
      </c>
      <c r="I411" s="7" t="s">
        <v>100</v>
      </c>
      <c r="J411" s="10">
        <v>20231800181451</v>
      </c>
      <c r="K411" s="11" t="s">
        <v>5</v>
      </c>
      <c r="L411" s="38">
        <v>20234211485512</v>
      </c>
    </row>
    <row r="412" spans="1:12" ht="45">
      <c r="A412" s="4">
        <v>45009</v>
      </c>
      <c r="B412" s="5">
        <v>20235710034632</v>
      </c>
      <c r="C412" s="13" t="s">
        <v>2002</v>
      </c>
      <c r="D412" s="14" t="s">
        <v>1646</v>
      </c>
      <c r="E412" s="7" t="s">
        <v>2003</v>
      </c>
      <c r="F412" s="7" t="s">
        <v>1290</v>
      </c>
      <c r="G412" s="7" t="s">
        <v>2004</v>
      </c>
      <c r="H412" s="7" t="s">
        <v>80</v>
      </c>
      <c r="I412" s="7" t="s">
        <v>867</v>
      </c>
      <c r="J412" s="10">
        <v>20231800191911</v>
      </c>
      <c r="K412" s="11" t="s">
        <v>5</v>
      </c>
      <c r="L412" s="38" t="s">
        <v>2005</v>
      </c>
    </row>
    <row r="413" spans="1:12" ht="314.10000000000002">
      <c r="A413" s="4">
        <v>45026</v>
      </c>
      <c r="B413" s="5">
        <v>20234211443512</v>
      </c>
      <c r="C413" s="13" t="s">
        <v>2006</v>
      </c>
      <c r="D413" s="14" t="s">
        <v>2007</v>
      </c>
      <c r="E413" s="7" t="s">
        <v>2008</v>
      </c>
      <c r="F413" s="7" t="s">
        <v>2009</v>
      </c>
      <c r="G413" s="7" t="s">
        <v>2010</v>
      </c>
      <c r="H413" s="7" t="s">
        <v>1271</v>
      </c>
      <c r="I413" s="7" t="s">
        <v>105</v>
      </c>
      <c r="J413" s="10">
        <v>20231800217831</v>
      </c>
      <c r="K413" s="11" t="s">
        <v>5</v>
      </c>
      <c r="L413" s="38">
        <v>20234211646872</v>
      </c>
    </row>
    <row r="414" spans="1:12" ht="60">
      <c r="A414" s="4">
        <v>45027</v>
      </c>
      <c r="B414" s="5">
        <v>20234211463252</v>
      </c>
      <c r="C414" s="13" t="s">
        <v>502</v>
      </c>
      <c r="D414" s="14" t="s">
        <v>2011</v>
      </c>
      <c r="E414" s="7" t="s">
        <v>2012</v>
      </c>
      <c r="F414" s="7" t="s">
        <v>1615</v>
      </c>
      <c r="G414" s="7" t="s">
        <v>2013</v>
      </c>
      <c r="H414" s="7" t="s">
        <v>1921</v>
      </c>
      <c r="I414" s="7" t="s">
        <v>100</v>
      </c>
      <c r="J414" s="10">
        <v>20231800219481</v>
      </c>
      <c r="K414" s="11" t="s">
        <v>5</v>
      </c>
      <c r="L414" s="38" t="s">
        <v>2014</v>
      </c>
    </row>
    <row r="415" spans="1:12" ht="60">
      <c r="A415" s="4">
        <v>45029</v>
      </c>
      <c r="B415" s="5">
        <v>20234211519742</v>
      </c>
      <c r="C415" s="13" t="s">
        <v>2015</v>
      </c>
      <c r="D415" s="14" t="s">
        <v>2016</v>
      </c>
      <c r="E415" s="7" t="s">
        <v>2017</v>
      </c>
      <c r="F415" s="7" t="s">
        <v>66</v>
      </c>
      <c r="G415" s="7" t="s">
        <v>236</v>
      </c>
      <c r="H415" s="7" t="s">
        <v>1944</v>
      </c>
      <c r="I415" s="7" t="s">
        <v>100</v>
      </c>
      <c r="J415" s="10">
        <v>20231800228101</v>
      </c>
      <c r="K415" s="11"/>
      <c r="L415" s="38"/>
    </row>
    <row r="416" spans="1:12" ht="90">
      <c r="A416" s="4">
        <v>45029</v>
      </c>
      <c r="B416" s="5">
        <v>20234211523532</v>
      </c>
      <c r="C416" s="13" t="s">
        <v>2018</v>
      </c>
      <c r="D416" s="14" t="s">
        <v>2019</v>
      </c>
      <c r="E416" s="7" t="s">
        <v>2020</v>
      </c>
      <c r="F416" s="7" t="s">
        <v>66</v>
      </c>
      <c r="G416" s="7" t="s">
        <v>2021</v>
      </c>
      <c r="H416" s="7" t="s">
        <v>91</v>
      </c>
      <c r="I416" s="7" t="s">
        <v>75</v>
      </c>
      <c r="J416" s="10">
        <v>20231800232131</v>
      </c>
      <c r="K416" s="11" t="s">
        <v>5</v>
      </c>
      <c r="L416" s="38">
        <v>20234211709342</v>
      </c>
    </row>
    <row r="417" spans="1:12" ht="75">
      <c r="A417" s="4">
        <v>45041</v>
      </c>
      <c r="B417" s="5">
        <v>20234211670162</v>
      </c>
      <c r="C417" s="13" t="s">
        <v>2022</v>
      </c>
      <c r="D417" s="14" t="s">
        <v>2023</v>
      </c>
      <c r="E417" s="7" t="s">
        <v>2024</v>
      </c>
      <c r="F417" s="7" t="s">
        <v>66</v>
      </c>
      <c r="G417" s="7" t="s">
        <v>236</v>
      </c>
      <c r="H417" s="7" t="s">
        <v>1921</v>
      </c>
      <c r="I417" s="7" t="s">
        <v>100</v>
      </c>
      <c r="J417" s="10">
        <v>20231800262281</v>
      </c>
      <c r="K417" s="11" t="s">
        <v>5</v>
      </c>
      <c r="L417" s="38" t="s">
        <v>2025</v>
      </c>
    </row>
    <row r="418" spans="1:12" ht="45">
      <c r="A418" s="4">
        <v>45041</v>
      </c>
      <c r="B418" s="5">
        <v>20234211675302</v>
      </c>
      <c r="C418" s="13" t="s">
        <v>2026</v>
      </c>
      <c r="D418" s="14" t="s">
        <v>2027</v>
      </c>
      <c r="E418" s="7" t="s">
        <v>2024</v>
      </c>
      <c r="F418" s="7" t="s">
        <v>66</v>
      </c>
      <c r="G418" s="7" t="s">
        <v>236</v>
      </c>
      <c r="H418" s="7" t="s">
        <v>1921</v>
      </c>
      <c r="I418" s="7" t="s">
        <v>100</v>
      </c>
      <c r="J418" s="10">
        <v>20231800258841</v>
      </c>
      <c r="K418" s="11" t="s">
        <v>5</v>
      </c>
      <c r="L418" s="38" t="s">
        <v>2028</v>
      </c>
    </row>
    <row r="419" spans="1:12" ht="45">
      <c r="A419" s="4">
        <v>45042</v>
      </c>
      <c r="B419" s="5">
        <v>20235710048312</v>
      </c>
      <c r="C419" s="13" t="s">
        <v>2029</v>
      </c>
      <c r="D419" s="14" t="s">
        <v>2030</v>
      </c>
      <c r="E419" s="7" t="s">
        <v>2024</v>
      </c>
      <c r="F419" s="7" t="s">
        <v>66</v>
      </c>
      <c r="G419" s="7" t="s">
        <v>236</v>
      </c>
      <c r="H419" s="7" t="s">
        <v>1921</v>
      </c>
      <c r="I419" s="7" t="s">
        <v>75</v>
      </c>
      <c r="J419" s="10">
        <v>20231800262281</v>
      </c>
      <c r="K419" s="11" t="s">
        <v>5</v>
      </c>
      <c r="L419" s="38">
        <v>20234211932702</v>
      </c>
    </row>
    <row r="420" spans="1:12" ht="90">
      <c r="A420" s="4">
        <v>45043</v>
      </c>
      <c r="B420" s="5">
        <v>20234211723822</v>
      </c>
      <c r="C420" s="13" t="s">
        <v>2031</v>
      </c>
      <c r="D420" s="14" t="s">
        <v>2032</v>
      </c>
      <c r="E420" s="7" t="s">
        <v>2033</v>
      </c>
      <c r="F420" s="7" t="s">
        <v>2034</v>
      </c>
      <c r="G420" s="7" t="s">
        <v>248</v>
      </c>
      <c r="H420" s="7" t="s">
        <v>1644</v>
      </c>
      <c r="I420" s="7" t="s">
        <v>105</v>
      </c>
      <c r="J420" s="10">
        <v>20231800264621</v>
      </c>
      <c r="K420" s="11" t="s">
        <v>5</v>
      </c>
      <c r="L420" s="38" t="s">
        <v>2035</v>
      </c>
    </row>
    <row r="421" spans="1:12" ht="75">
      <c r="A421" s="4">
        <v>45054</v>
      </c>
      <c r="B421" s="5">
        <v>20234211925922</v>
      </c>
      <c r="C421" s="13" t="s">
        <v>2036</v>
      </c>
      <c r="D421" s="14" t="s">
        <v>2037</v>
      </c>
      <c r="E421" s="7" t="s">
        <v>2024</v>
      </c>
      <c r="F421" s="7" t="s">
        <v>66</v>
      </c>
      <c r="G421" s="7" t="s">
        <v>236</v>
      </c>
      <c r="H421" s="7" t="s">
        <v>1921</v>
      </c>
      <c r="I421" s="7" t="s">
        <v>867</v>
      </c>
      <c r="J421" s="10">
        <v>20231800287601</v>
      </c>
      <c r="K421" s="11" t="s">
        <v>5</v>
      </c>
      <c r="L421" s="38">
        <v>20234212169472</v>
      </c>
    </row>
    <row r="422" spans="1:12" ht="75">
      <c r="A422" s="4">
        <v>45055</v>
      </c>
      <c r="B422" s="5">
        <v>20234211942212</v>
      </c>
      <c r="C422" s="13" t="s">
        <v>2038</v>
      </c>
      <c r="D422" s="14" t="s">
        <v>2039</v>
      </c>
      <c r="E422" s="7" t="s">
        <v>2040</v>
      </c>
      <c r="F422" s="7" t="s">
        <v>2041</v>
      </c>
      <c r="G422" s="7" t="s">
        <v>236</v>
      </c>
      <c r="H422" s="7" t="s">
        <v>40</v>
      </c>
      <c r="I422" s="7" t="s">
        <v>100</v>
      </c>
      <c r="J422" s="10">
        <v>20231800291831</v>
      </c>
      <c r="K422" s="11" t="s">
        <v>224</v>
      </c>
      <c r="L422" s="38" t="s">
        <v>2043</v>
      </c>
    </row>
    <row r="423" spans="1:12" ht="60">
      <c r="A423" s="4">
        <v>45057</v>
      </c>
      <c r="B423" s="5">
        <v>20234211978132</v>
      </c>
      <c r="C423" s="13" t="s">
        <v>2044</v>
      </c>
      <c r="D423" s="14" t="s">
        <v>2045</v>
      </c>
      <c r="E423" s="7" t="s">
        <v>2046</v>
      </c>
      <c r="F423" s="7" t="s">
        <v>66</v>
      </c>
      <c r="G423" s="7" t="s">
        <v>2047</v>
      </c>
      <c r="H423" s="7" t="s">
        <v>300</v>
      </c>
      <c r="I423" s="7" t="s">
        <v>1128</v>
      </c>
      <c r="J423" s="10">
        <v>20231800301741</v>
      </c>
      <c r="K423" s="11" t="s">
        <v>5</v>
      </c>
      <c r="L423" s="38">
        <v>20234212169422</v>
      </c>
    </row>
    <row r="424" spans="1:12" ht="60">
      <c r="A424" s="4">
        <v>45062</v>
      </c>
      <c r="B424" s="5">
        <v>20234212036322</v>
      </c>
      <c r="C424" s="13" t="s">
        <v>2048</v>
      </c>
      <c r="D424" s="14" t="s">
        <v>2049</v>
      </c>
      <c r="E424" s="7" t="s">
        <v>2050</v>
      </c>
      <c r="F424" s="7" t="s">
        <v>2051</v>
      </c>
      <c r="G424" s="7" t="s">
        <v>236</v>
      </c>
      <c r="H424" s="7" t="s">
        <v>1921</v>
      </c>
      <c r="I424" s="7" t="s">
        <v>100</v>
      </c>
      <c r="J424" s="10">
        <v>20231800308231</v>
      </c>
      <c r="K424" s="11" t="s">
        <v>5</v>
      </c>
      <c r="L424" s="38">
        <v>20234212122822</v>
      </c>
    </row>
    <row r="425" spans="1:12" ht="60">
      <c r="A425" s="4">
        <v>45064</v>
      </c>
      <c r="B425" s="17">
        <v>20234212082472</v>
      </c>
      <c r="C425" s="18" t="s">
        <v>2052</v>
      </c>
      <c r="D425" s="19" t="s">
        <v>2053</v>
      </c>
      <c r="E425" s="19" t="s">
        <v>2054</v>
      </c>
      <c r="F425" s="18" t="s">
        <v>66</v>
      </c>
      <c r="G425" s="18" t="s">
        <v>2055</v>
      </c>
      <c r="H425" s="7" t="s">
        <v>40</v>
      </c>
      <c r="I425" s="18" t="s">
        <v>75</v>
      </c>
      <c r="J425" s="20">
        <v>20231800319711</v>
      </c>
      <c r="K425" s="11" t="s">
        <v>5</v>
      </c>
      <c r="L425" s="38" t="s">
        <v>2056</v>
      </c>
    </row>
    <row r="426" spans="1:12" ht="60">
      <c r="A426" s="4">
        <v>45070</v>
      </c>
      <c r="B426" s="5">
        <v>20234212139012</v>
      </c>
      <c r="C426" s="13" t="s">
        <v>2057</v>
      </c>
      <c r="D426" s="14" t="s">
        <v>2058</v>
      </c>
      <c r="E426" s="7" t="s">
        <v>2059</v>
      </c>
      <c r="F426" s="7" t="s">
        <v>1615</v>
      </c>
      <c r="G426" s="7" t="s">
        <v>2060</v>
      </c>
      <c r="H426" s="7" t="s">
        <v>2061</v>
      </c>
      <c r="I426" s="7" t="s">
        <v>100</v>
      </c>
      <c r="J426" s="10">
        <v>20231800329291</v>
      </c>
      <c r="K426" s="11" t="s">
        <v>5</v>
      </c>
      <c r="L426" s="38">
        <v>20234212308362</v>
      </c>
    </row>
    <row r="427" spans="1:12" ht="60">
      <c r="A427" s="4">
        <v>45075</v>
      </c>
      <c r="B427" s="5">
        <v>20234212190542</v>
      </c>
      <c r="C427" s="13" t="s">
        <v>2062</v>
      </c>
      <c r="D427" s="14" t="s">
        <v>2063</v>
      </c>
      <c r="E427" s="7" t="s">
        <v>2064</v>
      </c>
      <c r="F427" s="7" t="s">
        <v>2065</v>
      </c>
      <c r="G427" s="7" t="s">
        <v>2066</v>
      </c>
      <c r="H427" s="7" t="s">
        <v>1878</v>
      </c>
      <c r="I427" s="7" t="s">
        <v>48</v>
      </c>
      <c r="J427" s="10">
        <v>20231800340981</v>
      </c>
      <c r="K427" s="11" t="s">
        <v>5</v>
      </c>
      <c r="L427" s="38">
        <v>20234212431492</v>
      </c>
    </row>
    <row r="428" spans="1:12" ht="90">
      <c r="A428" s="4">
        <v>45075</v>
      </c>
      <c r="B428" s="5">
        <v>20234212201592</v>
      </c>
      <c r="C428" s="13" t="s">
        <v>2067</v>
      </c>
      <c r="D428" s="14" t="s">
        <v>2068</v>
      </c>
      <c r="E428" s="7" t="s">
        <v>2069</v>
      </c>
      <c r="F428" s="7" t="s">
        <v>66</v>
      </c>
      <c r="G428" s="7" t="s">
        <v>407</v>
      </c>
      <c r="H428" s="7" t="s">
        <v>1944</v>
      </c>
      <c r="I428" s="7" t="s">
        <v>1620</v>
      </c>
      <c r="J428" s="10">
        <v>20231800338421</v>
      </c>
      <c r="K428" s="11" t="s">
        <v>5</v>
      </c>
      <c r="L428" s="38" t="s">
        <v>2070</v>
      </c>
    </row>
    <row r="429" spans="1:12" ht="45">
      <c r="A429" s="21">
        <v>45077</v>
      </c>
      <c r="B429" s="5">
        <v>20234212234552</v>
      </c>
      <c r="C429" s="13" t="s">
        <v>2071</v>
      </c>
      <c r="D429" s="14" t="s">
        <v>2072</v>
      </c>
      <c r="E429" s="7" t="s">
        <v>2073</v>
      </c>
      <c r="F429" s="7" t="s">
        <v>2074</v>
      </c>
      <c r="G429" s="7" t="s">
        <v>2075</v>
      </c>
      <c r="H429" s="7" t="s">
        <v>91</v>
      </c>
      <c r="I429" s="7" t="s">
        <v>75</v>
      </c>
      <c r="J429" s="22">
        <v>20231800348451</v>
      </c>
      <c r="K429" s="11" t="s">
        <v>5</v>
      </c>
      <c r="L429" s="38">
        <v>20234212361082</v>
      </c>
    </row>
    <row r="430" spans="1:12" ht="75">
      <c r="A430" s="21">
        <v>45077</v>
      </c>
      <c r="B430" s="5">
        <v>20234212233452</v>
      </c>
      <c r="C430" s="13" t="s">
        <v>2076</v>
      </c>
      <c r="D430" s="14" t="s">
        <v>2077</v>
      </c>
      <c r="E430" s="7" t="s">
        <v>1953</v>
      </c>
      <c r="F430" s="7" t="s">
        <v>2078</v>
      </c>
      <c r="G430" s="7" t="s">
        <v>299</v>
      </c>
      <c r="H430" s="7" t="s">
        <v>2079</v>
      </c>
      <c r="I430" s="7" t="s">
        <v>100</v>
      </c>
      <c r="J430" s="22">
        <v>20231800346021</v>
      </c>
      <c r="K430" s="11" t="s">
        <v>5</v>
      </c>
      <c r="L430" s="38" t="s">
        <v>2080</v>
      </c>
    </row>
    <row r="431" spans="1:12" ht="75">
      <c r="A431" s="4">
        <v>45083</v>
      </c>
      <c r="B431" s="5">
        <v>20234212291232</v>
      </c>
      <c r="C431" s="13" t="s">
        <v>2081</v>
      </c>
      <c r="D431" s="14" t="s">
        <v>2082</v>
      </c>
      <c r="E431" s="7" t="s">
        <v>2083</v>
      </c>
      <c r="F431" s="7" t="s">
        <v>2084</v>
      </c>
      <c r="G431" s="7" t="s">
        <v>236</v>
      </c>
      <c r="H431" s="7" t="s">
        <v>300</v>
      </c>
      <c r="I431" s="7" t="s">
        <v>100</v>
      </c>
      <c r="J431" s="10">
        <v>20231800360581</v>
      </c>
      <c r="K431" s="11" t="s">
        <v>5</v>
      </c>
      <c r="L431" s="38">
        <v>20234212428712</v>
      </c>
    </row>
    <row r="432" spans="1:12" ht="60">
      <c r="A432" s="4">
        <v>45084</v>
      </c>
      <c r="B432" s="5">
        <v>20234212311642</v>
      </c>
      <c r="C432" s="13" t="s">
        <v>2085</v>
      </c>
      <c r="D432" s="14" t="s">
        <v>2086</v>
      </c>
      <c r="E432" s="7" t="s">
        <v>2087</v>
      </c>
      <c r="F432" s="7" t="s">
        <v>66</v>
      </c>
      <c r="G432" s="7" t="s">
        <v>236</v>
      </c>
      <c r="H432" s="7" t="s">
        <v>139</v>
      </c>
      <c r="I432" s="7" t="s">
        <v>75</v>
      </c>
      <c r="J432" s="10">
        <v>20231800367811</v>
      </c>
      <c r="K432" s="11"/>
      <c r="L432" s="38"/>
    </row>
    <row r="433" spans="1:12" ht="60">
      <c r="A433" s="4">
        <v>45091</v>
      </c>
      <c r="B433" s="5" t="s">
        <v>2088</v>
      </c>
      <c r="C433" s="13" t="s">
        <v>2089</v>
      </c>
      <c r="D433" s="14" t="s">
        <v>2090</v>
      </c>
      <c r="E433" s="7" t="s">
        <v>1584</v>
      </c>
      <c r="F433" s="7" t="s">
        <v>2091</v>
      </c>
      <c r="G433" s="7" t="s">
        <v>2092</v>
      </c>
      <c r="H433" s="7" t="s">
        <v>80</v>
      </c>
      <c r="I433" s="7" t="s">
        <v>100</v>
      </c>
      <c r="J433" s="10">
        <v>20231800377871</v>
      </c>
      <c r="K433" s="11"/>
      <c r="L433" s="38" t="s">
        <v>2093</v>
      </c>
    </row>
    <row r="434" spans="1:12" ht="75">
      <c r="A434" s="4">
        <v>45099</v>
      </c>
      <c r="B434" s="5">
        <v>20234212471152</v>
      </c>
      <c r="C434" s="13" t="s">
        <v>2094</v>
      </c>
      <c r="D434" s="14" t="s">
        <v>2095</v>
      </c>
      <c r="E434" s="7" t="s">
        <v>2096</v>
      </c>
      <c r="F434" s="7" t="s">
        <v>2097</v>
      </c>
      <c r="G434" s="7" t="s">
        <v>2098</v>
      </c>
      <c r="H434" s="7" t="s">
        <v>2079</v>
      </c>
      <c r="I434" s="7" t="s">
        <v>75</v>
      </c>
      <c r="J434" s="10">
        <v>20231800403371</v>
      </c>
      <c r="K434" s="11" t="s">
        <v>5</v>
      </c>
      <c r="L434" s="38">
        <v>20234212611542</v>
      </c>
    </row>
    <row r="435" spans="1:12" ht="60">
      <c r="A435" s="4">
        <v>45104</v>
      </c>
      <c r="B435" s="5">
        <v>20234212511852</v>
      </c>
      <c r="C435" s="13" t="s">
        <v>2099</v>
      </c>
      <c r="D435" s="14" t="s">
        <v>2100</v>
      </c>
      <c r="E435" s="7" t="s">
        <v>2101</v>
      </c>
      <c r="F435" s="7" t="s">
        <v>66</v>
      </c>
      <c r="G435" s="7" t="s">
        <v>1759</v>
      </c>
      <c r="H435" s="7" t="s">
        <v>2102</v>
      </c>
      <c r="I435" s="7" t="s">
        <v>75</v>
      </c>
      <c r="J435" s="10">
        <v>20231800407741</v>
      </c>
      <c r="K435" s="11" t="s">
        <v>5</v>
      </c>
      <c r="L435" s="38" t="s">
        <v>2103</v>
      </c>
    </row>
    <row r="436" spans="1:12" ht="60">
      <c r="A436" s="4">
        <v>45111</v>
      </c>
      <c r="B436" s="5">
        <v>20234212562872</v>
      </c>
      <c r="C436" s="13" t="s">
        <v>757</v>
      </c>
      <c r="D436" s="14" t="s">
        <v>2104</v>
      </c>
      <c r="E436" s="7" t="s">
        <v>2105</v>
      </c>
      <c r="F436" s="7" t="s">
        <v>2106</v>
      </c>
      <c r="G436" s="7" t="s">
        <v>434</v>
      </c>
      <c r="H436" s="7" t="s">
        <v>2107</v>
      </c>
      <c r="I436" s="7" t="s">
        <v>75</v>
      </c>
      <c r="J436" s="10">
        <v>20231800425651</v>
      </c>
      <c r="K436" s="11" t="s">
        <v>5</v>
      </c>
      <c r="L436" s="38" t="s">
        <v>2108</v>
      </c>
    </row>
    <row r="437" spans="1:12" ht="45">
      <c r="A437" s="4">
        <v>45118</v>
      </c>
      <c r="B437" s="5">
        <v>20234212654812</v>
      </c>
      <c r="C437" s="13" t="s">
        <v>2109</v>
      </c>
      <c r="D437" s="14" t="s">
        <v>2110</v>
      </c>
      <c r="E437" s="7" t="s">
        <v>2111</v>
      </c>
      <c r="F437" s="7" t="s">
        <v>46</v>
      </c>
      <c r="G437" s="7" t="s">
        <v>2112</v>
      </c>
      <c r="H437" s="7" t="s">
        <v>1944</v>
      </c>
      <c r="I437" s="7" t="s">
        <v>105</v>
      </c>
      <c r="J437" s="10">
        <v>20231800444101</v>
      </c>
      <c r="K437" s="11" t="s">
        <v>5</v>
      </c>
      <c r="L437" s="38">
        <v>20234212825222</v>
      </c>
    </row>
    <row r="438" spans="1:12" ht="30">
      <c r="A438" s="4">
        <v>45120</v>
      </c>
      <c r="B438" s="5">
        <v>20234212680902</v>
      </c>
      <c r="C438" s="13" t="s">
        <v>2113</v>
      </c>
      <c r="D438" s="14" t="s">
        <v>2114</v>
      </c>
      <c r="E438" s="7" t="s">
        <v>2115</v>
      </c>
      <c r="F438" s="7" t="s">
        <v>2116</v>
      </c>
      <c r="G438" s="7" t="s">
        <v>2117</v>
      </c>
      <c r="H438" s="7" t="s">
        <v>1944</v>
      </c>
      <c r="I438" s="7" t="s">
        <v>61</v>
      </c>
      <c r="J438" s="10">
        <v>20231800452031</v>
      </c>
      <c r="K438" s="11" t="s">
        <v>5</v>
      </c>
      <c r="L438" s="38" t="s">
        <v>2118</v>
      </c>
    </row>
    <row r="439" spans="1:12" ht="120">
      <c r="A439" s="4">
        <v>45121</v>
      </c>
      <c r="B439" s="5">
        <v>20234212699432</v>
      </c>
      <c r="C439" s="13" t="s">
        <v>2119</v>
      </c>
      <c r="D439" s="14" t="s">
        <v>2120</v>
      </c>
      <c r="E439" s="7" t="s">
        <v>2121</v>
      </c>
      <c r="F439" s="7" t="s">
        <v>2122</v>
      </c>
      <c r="G439" s="7" t="s">
        <v>2123</v>
      </c>
      <c r="H439" s="7" t="s">
        <v>80</v>
      </c>
      <c r="I439" s="7" t="s">
        <v>41</v>
      </c>
      <c r="J439" s="10">
        <v>20231800456871</v>
      </c>
      <c r="K439" s="11" t="s">
        <v>5</v>
      </c>
      <c r="L439" s="38" t="s">
        <v>2124</v>
      </c>
    </row>
    <row r="440" spans="1:12" ht="60">
      <c r="A440" s="4">
        <v>45121</v>
      </c>
      <c r="B440" s="5" t="s">
        <v>2125</v>
      </c>
      <c r="C440" s="13" t="s">
        <v>2126</v>
      </c>
      <c r="D440" s="14" t="s">
        <v>2127</v>
      </c>
      <c r="E440" s="7" t="s">
        <v>2128</v>
      </c>
      <c r="F440" s="7" t="s">
        <v>2129</v>
      </c>
      <c r="G440" s="7" t="s">
        <v>2130</v>
      </c>
      <c r="H440" s="7" t="s">
        <v>80</v>
      </c>
      <c r="I440" s="7" t="s">
        <v>41</v>
      </c>
      <c r="J440" s="10">
        <v>20231800457641</v>
      </c>
      <c r="K440" s="11"/>
      <c r="L440" s="38" t="s">
        <v>2131</v>
      </c>
    </row>
    <row r="441" spans="1:12" ht="60">
      <c r="A441" s="4">
        <v>45121</v>
      </c>
      <c r="B441" s="5">
        <v>20234212700092</v>
      </c>
      <c r="C441" s="13" t="s">
        <v>2132</v>
      </c>
      <c r="D441" s="14" t="s">
        <v>2133</v>
      </c>
      <c r="E441" s="7" t="s">
        <v>2134</v>
      </c>
      <c r="F441" s="7" t="s">
        <v>2135</v>
      </c>
      <c r="G441" s="7" t="s">
        <v>968</v>
      </c>
      <c r="H441" s="7" t="s">
        <v>2102</v>
      </c>
      <c r="I441" s="7" t="s">
        <v>1151</v>
      </c>
      <c r="J441" s="10">
        <v>20231800461891</v>
      </c>
      <c r="K441" s="11" t="s">
        <v>5</v>
      </c>
      <c r="L441" s="38">
        <v>20234213064522</v>
      </c>
    </row>
    <row r="442" spans="1:12" ht="60">
      <c r="A442" s="4" t="s">
        <v>2136</v>
      </c>
      <c r="B442" s="5">
        <v>20234212766842</v>
      </c>
      <c r="C442" s="13" t="s">
        <v>2137</v>
      </c>
      <c r="D442" s="14" t="s">
        <v>2138</v>
      </c>
      <c r="E442" s="7" t="s">
        <v>2139</v>
      </c>
      <c r="F442" s="7" t="s">
        <v>2140</v>
      </c>
      <c r="G442" s="7" t="s">
        <v>248</v>
      </c>
      <c r="H442" s="7" t="s">
        <v>1271</v>
      </c>
      <c r="I442" s="7" t="s">
        <v>100</v>
      </c>
      <c r="J442" s="10">
        <v>20231800467471</v>
      </c>
      <c r="K442" s="11" t="s">
        <v>5</v>
      </c>
      <c r="L442" s="38">
        <v>20234212835692</v>
      </c>
    </row>
    <row r="443" spans="1:12" ht="60">
      <c r="A443" s="4">
        <v>45131</v>
      </c>
      <c r="B443" s="5">
        <v>20234212793502</v>
      </c>
      <c r="C443" s="13" t="s">
        <v>2141</v>
      </c>
      <c r="D443" s="14" t="s">
        <v>2142</v>
      </c>
      <c r="E443" s="7" t="s">
        <v>2143</v>
      </c>
      <c r="F443" s="7" t="s">
        <v>2144</v>
      </c>
      <c r="G443" s="7" t="s">
        <v>47</v>
      </c>
      <c r="H443" s="7" t="s">
        <v>1271</v>
      </c>
      <c r="I443" s="7" t="s">
        <v>100</v>
      </c>
      <c r="J443" s="10">
        <v>20231800470431</v>
      </c>
      <c r="K443" s="11" t="s">
        <v>5</v>
      </c>
      <c r="L443" s="38">
        <v>20234212930972</v>
      </c>
    </row>
    <row r="444" spans="1:12" ht="75">
      <c r="A444" s="4">
        <v>45132</v>
      </c>
      <c r="B444" s="5">
        <v>20234212808512</v>
      </c>
      <c r="C444" s="13" t="s">
        <v>2145</v>
      </c>
      <c r="D444" s="14" t="s">
        <v>2146</v>
      </c>
      <c r="E444" s="7" t="s">
        <v>2147</v>
      </c>
      <c r="F444" s="7" t="s">
        <v>2148</v>
      </c>
      <c r="G444" s="7" t="s">
        <v>248</v>
      </c>
      <c r="H444" s="7" t="s">
        <v>1271</v>
      </c>
      <c r="I444" s="7" t="s">
        <v>105</v>
      </c>
      <c r="J444" s="10">
        <v>20231800472231</v>
      </c>
      <c r="K444" s="11" t="s">
        <v>5</v>
      </c>
      <c r="L444" s="38">
        <v>20234212940452</v>
      </c>
    </row>
    <row r="445" spans="1:12" ht="45">
      <c r="A445" s="4">
        <v>45132</v>
      </c>
      <c r="B445" s="5">
        <v>20234212808702</v>
      </c>
      <c r="C445" s="13" t="s">
        <v>2149</v>
      </c>
      <c r="D445" s="14" t="s">
        <v>2150</v>
      </c>
      <c r="E445" s="7" t="s">
        <v>2151</v>
      </c>
      <c r="F445" s="7" t="s">
        <v>66</v>
      </c>
      <c r="G445" s="7" t="s">
        <v>248</v>
      </c>
      <c r="H445" s="7" t="s">
        <v>2102</v>
      </c>
      <c r="I445" s="7" t="s">
        <v>100</v>
      </c>
      <c r="J445" s="10">
        <v>20231800472871</v>
      </c>
      <c r="K445" s="11" t="s">
        <v>5</v>
      </c>
      <c r="L445" s="38" t="s">
        <v>2152</v>
      </c>
    </row>
    <row r="446" spans="1:12" ht="60">
      <c r="A446" s="4">
        <v>45133</v>
      </c>
      <c r="B446" s="5">
        <v>20234212826252</v>
      </c>
      <c r="C446" s="13" t="s">
        <v>2153</v>
      </c>
      <c r="D446" s="14" t="s">
        <v>2154</v>
      </c>
      <c r="E446" s="7" t="s">
        <v>2155</v>
      </c>
      <c r="F446" s="7" t="s">
        <v>2156</v>
      </c>
      <c r="G446" s="7" t="s">
        <v>2157</v>
      </c>
      <c r="H446" s="7" t="s">
        <v>1921</v>
      </c>
      <c r="I446" s="7" t="s">
        <v>1128</v>
      </c>
      <c r="J446" s="10">
        <v>20231800480391</v>
      </c>
      <c r="K446" s="11" t="s">
        <v>5</v>
      </c>
      <c r="L446" s="38">
        <v>20234212977732</v>
      </c>
    </row>
    <row r="447" spans="1:12" ht="45">
      <c r="A447" s="4">
        <v>45146</v>
      </c>
      <c r="B447" s="5">
        <v>20234212966202</v>
      </c>
      <c r="C447" s="13" t="s">
        <v>2158</v>
      </c>
      <c r="D447" s="14" t="s">
        <v>2159</v>
      </c>
      <c r="E447" s="7" t="s">
        <v>2160</v>
      </c>
      <c r="F447" s="7" t="s">
        <v>2161</v>
      </c>
      <c r="G447" s="7" t="s">
        <v>236</v>
      </c>
      <c r="H447" s="7" t="s">
        <v>40</v>
      </c>
      <c r="I447" s="7" t="s">
        <v>100</v>
      </c>
      <c r="J447" s="10">
        <v>20231800502111</v>
      </c>
      <c r="K447" s="11" t="s">
        <v>5</v>
      </c>
      <c r="L447" s="38" t="s">
        <v>2162</v>
      </c>
    </row>
    <row r="448" spans="1:12" ht="105">
      <c r="A448" s="4">
        <v>45147</v>
      </c>
      <c r="B448" s="5">
        <v>20234212984872</v>
      </c>
      <c r="C448" s="13" t="s">
        <v>2163</v>
      </c>
      <c r="D448" s="14" t="s">
        <v>2164</v>
      </c>
      <c r="E448" s="7" t="s">
        <v>2165</v>
      </c>
      <c r="F448" s="7" t="s">
        <v>2166</v>
      </c>
      <c r="G448" s="7" t="s">
        <v>236</v>
      </c>
      <c r="H448" s="7" t="s">
        <v>133</v>
      </c>
      <c r="I448" s="7" t="s">
        <v>75</v>
      </c>
      <c r="J448" s="10">
        <v>20231800507541</v>
      </c>
      <c r="K448" s="11" t="s">
        <v>5</v>
      </c>
      <c r="L448" s="38">
        <v>20234213263972</v>
      </c>
    </row>
    <row r="449" spans="1:12" ht="75">
      <c r="A449" s="4">
        <v>45156</v>
      </c>
      <c r="B449" s="5">
        <v>20234213134542</v>
      </c>
      <c r="C449" s="13" t="s">
        <v>2167</v>
      </c>
      <c r="D449" s="14" t="s">
        <v>2168</v>
      </c>
      <c r="E449" s="7" t="s">
        <v>2169</v>
      </c>
      <c r="F449" s="7" t="s">
        <v>2170</v>
      </c>
      <c r="G449" s="7" t="s">
        <v>2171</v>
      </c>
      <c r="H449" s="7" t="s">
        <v>80</v>
      </c>
      <c r="I449" s="7" t="s">
        <v>75</v>
      </c>
      <c r="J449" s="10">
        <v>20231800533321</v>
      </c>
      <c r="K449" s="11" t="s">
        <v>5</v>
      </c>
      <c r="L449" s="38">
        <v>20234213375992</v>
      </c>
    </row>
    <row r="450" spans="1:12" ht="60">
      <c r="A450" s="4">
        <v>45162</v>
      </c>
      <c r="B450" s="5">
        <v>20234213250632</v>
      </c>
      <c r="C450" s="13" t="s">
        <v>2172</v>
      </c>
      <c r="D450" s="14" t="s">
        <v>2173</v>
      </c>
      <c r="E450" s="7" t="s">
        <v>2174</v>
      </c>
      <c r="F450" s="7" t="s">
        <v>66</v>
      </c>
      <c r="G450" s="7" t="s">
        <v>2175</v>
      </c>
      <c r="H450" s="7" t="s">
        <v>300</v>
      </c>
      <c r="I450" s="7" t="s">
        <v>100</v>
      </c>
      <c r="J450" s="10">
        <v>20234213250632</v>
      </c>
      <c r="K450" s="11" t="s">
        <v>5</v>
      </c>
      <c r="L450" s="38" t="s">
        <v>2176</v>
      </c>
    </row>
    <row r="451" spans="1:12" ht="60">
      <c r="A451" s="4">
        <v>45163</v>
      </c>
      <c r="B451" s="5">
        <v>20234213270042</v>
      </c>
      <c r="C451" s="13" t="s">
        <v>2177</v>
      </c>
      <c r="D451" s="14" t="s">
        <v>2178</v>
      </c>
      <c r="E451" s="7" t="s">
        <v>2179</v>
      </c>
      <c r="F451" s="7" t="s">
        <v>2180</v>
      </c>
      <c r="G451" s="7" t="s">
        <v>2181</v>
      </c>
      <c r="H451" s="7" t="s">
        <v>40</v>
      </c>
      <c r="I451" s="7" t="s">
        <v>48</v>
      </c>
      <c r="J451" s="10">
        <v>20231800545001</v>
      </c>
      <c r="K451" s="11" t="s">
        <v>5</v>
      </c>
      <c r="L451" s="38">
        <v>20234213464192</v>
      </c>
    </row>
    <row r="452" spans="1:12" ht="45">
      <c r="A452" s="4">
        <v>45167</v>
      </c>
      <c r="B452" s="5">
        <v>20234213316092</v>
      </c>
      <c r="C452" s="13" t="s">
        <v>2182</v>
      </c>
      <c r="D452" s="14" t="s">
        <v>2183</v>
      </c>
      <c r="E452" s="7" t="s">
        <v>1907</v>
      </c>
      <c r="F452" s="7" t="s">
        <v>66</v>
      </c>
      <c r="G452" s="7" t="s">
        <v>248</v>
      </c>
      <c r="H452" s="7" t="s">
        <v>40</v>
      </c>
      <c r="I452" s="7" t="s">
        <v>100</v>
      </c>
      <c r="J452" s="10">
        <v>20231800550301</v>
      </c>
      <c r="K452" s="11" t="s">
        <v>5</v>
      </c>
      <c r="L452" s="38" t="s">
        <v>2184</v>
      </c>
    </row>
    <row r="453" spans="1:12" ht="60">
      <c r="A453" s="4">
        <v>45167</v>
      </c>
      <c r="B453" s="5">
        <v>20234213321492</v>
      </c>
      <c r="C453" s="13" t="s">
        <v>2185</v>
      </c>
      <c r="D453" s="14" t="s">
        <v>2186</v>
      </c>
      <c r="E453" s="7" t="s">
        <v>2187</v>
      </c>
      <c r="F453" s="7" t="s">
        <v>2188</v>
      </c>
      <c r="G453" s="7" t="s">
        <v>2189</v>
      </c>
      <c r="H453" s="7" t="s">
        <v>1944</v>
      </c>
      <c r="I453" s="7" t="s">
        <v>75</v>
      </c>
      <c r="J453" s="10">
        <v>20231800555851</v>
      </c>
      <c r="K453" s="11"/>
      <c r="L453" s="38"/>
    </row>
    <row r="454" spans="1:12" ht="75">
      <c r="A454" s="4">
        <v>45169</v>
      </c>
      <c r="B454" s="5">
        <v>20234213359952</v>
      </c>
      <c r="C454" s="13" t="s">
        <v>2190</v>
      </c>
      <c r="D454" s="14" t="s">
        <v>2191</v>
      </c>
      <c r="E454" s="7" t="s">
        <v>2192</v>
      </c>
      <c r="F454" s="7" t="s">
        <v>2193</v>
      </c>
      <c r="G454" s="7" t="s">
        <v>236</v>
      </c>
      <c r="H454" s="7" t="s">
        <v>2079</v>
      </c>
      <c r="I454" s="7" t="s">
        <v>105</v>
      </c>
      <c r="J454" s="10">
        <v>20231800558681</v>
      </c>
      <c r="K454" s="11" t="s">
        <v>5</v>
      </c>
      <c r="L454" s="38">
        <v>20234213456392</v>
      </c>
    </row>
    <row r="455" spans="1:12" ht="105">
      <c r="A455" s="4">
        <v>45173</v>
      </c>
      <c r="B455" s="5">
        <v>20234213389822</v>
      </c>
      <c r="C455" s="13" t="s">
        <v>2194</v>
      </c>
      <c r="D455" s="14" t="s">
        <v>2195</v>
      </c>
      <c r="E455" s="7" t="s">
        <v>2196</v>
      </c>
      <c r="F455" s="7" t="s">
        <v>2197</v>
      </c>
      <c r="G455" s="7" t="s">
        <v>236</v>
      </c>
      <c r="H455" s="7" t="s">
        <v>40</v>
      </c>
      <c r="I455" s="7" t="s">
        <v>75</v>
      </c>
      <c r="J455" s="10">
        <v>20231800568031</v>
      </c>
      <c r="K455" s="11" t="s">
        <v>5</v>
      </c>
      <c r="L455" s="38">
        <v>20235610062662</v>
      </c>
    </row>
    <row r="456" spans="1:12" ht="75">
      <c r="A456" s="4">
        <v>45181</v>
      </c>
      <c r="B456" s="5">
        <v>20234213510812</v>
      </c>
      <c r="C456" s="13" t="s">
        <v>2198</v>
      </c>
      <c r="D456" s="14" t="s">
        <v>2199</v>
      </c>
      <c r="E456" s="7" t="s">
        <v>2200</v>
      </c>
      <c r="F456" s="7" t="s">
        <v>2201</v>
      </c>
      <c r="G456" s="7" t="s">
        <v>236</v>
      </c>
      <c r="H456" s="7" t="s">
        <v>2202</v>
      </c>
      <c r="I456" s="7" t="s">
        <v>75</v>
      </c>
      <c r="J456" s="10">
        <v>20231800589441</v>
      </c>
      <c r="K456" s="11" t="s">
        <v>224</v>
      </c>
      <c r="L456" s="38">
        <v>20234213674882</v>
      </c>
    </row>
    <row r="457" spans="1:12" ht="90">
      <c r="A457" s="4">
        <v>45183</v>
      </c>
      <c r="B457" s="5">
        <v>20234213552612</v>
      </c>
      <c r="C457" s="13" t="s">
        <v>1730</v>
      </c>
      <c r="D457" s="14" t="s">
        <v>2203</v>
      </c>
      <c r="E457" s="7" t="s">
        <v>2204</v>
      </c>
      <c r="F457" s="7" t="s">
        <v>66</v>
      </c>
      <c r="G457" s="7" t="s">
        <v>236</v>
      </c>
      <c r="H457" s="7" t="s">
        <v>2205</v>
      </c>
      <c r="I457" s="7" t="s">
        <v>100</v>
      </c>
      <c r="J457" s="10">
        <v>20231800593211</v>
      </c>
      <c r="K457" s="11"/>
      <c r="L457" s="38" t="s">
        <v>2206</v>
      </c>
    </row>
    <row r="458" spans="1:12" ht="90">
      <c r="A458" s="4">
        <v>45184</v>
      </c>
      <c r="B458" s="5">
        <v>20234213583592</v>
      </c>
      <c r="C458" s="13" t="s">
        <v>1697</v>
      </c>
      <c r="D458" s="14" t="s">
        <v>2207</v>
      </c>
      <c r="E458" s="7" t="s">
        <v>2204</v>
      </c>
      <c r="F458" s="7" t="s">
        <v>66</v>
      </c>
      <c r="G458" s="7" t="s">
        <v>236</v>
      </c>
      <c r="H458" s="7" t="s">
        <v>2205</v>
      </c>
      <c r="I458" s="7" t="s">
        <v>100</v>
      </c>
      <c r="J458" s="10">
        <v>20231800601151</v>
      </c>
      <c r="K458" s="11" t="s">
        <v>5</v>
      </c>
      <c r="L458" s="38" t="s">
        <v>2208</v>
      </c>
    </row>
    <row r="459" spans="1:12" ht="105">
      <c r="A459" s="4">
        <v>45195</v>
      </c>
      <c r="B459" s="5">
        <v>20234213669802</v>
      </c>
      <c r="C459" s="13" t="s">
        <v>2209</v>
      </c>
      <c r="D459" s="14" t="s">
        <v>2210</v>
      </c>
      <c r="E459" s="7" t="s">
        <v>2211</v>
      </c>
      <c r="F459" s="7" t="s">
        <v>2212</v>
      </c>
      <c r="G459" s="7" t="s">
        <v>2213</v>
      </c>
      <c r="H459" s="7" t="s">
        <v>1944</v>
      </c>
      <c r="I459" s="7" t="s">
        <v>100</v>
      </c>
      <c r="J459" s="10">
        <v>20231800619711</v>
      </c>
      <c r="K459" s="11" t="s">
        <v>5</v>
      </c>
      <c r="L459" s="38">
        <v>20234213740242</v>
      </c>
    </row>
    <row r="460" spans="1:12" ht="75">
      <c r="A460" s="4">
        <v>45209</v>
      </c>
      <c r="B460" s="5">
        <v>20234213811902</v>
      </c>
      <c r="C460" s="13" t="s">
        <v>2214</v>
      </c>
      <c r="D460" s="14" t="s">
        <v>2215</v>
      </c>
      <c r="E460" s="7" t="s">
        <v>2216</v>
      </c>
      <c r="F460" s="7" t="s">
        <v>2217</v>
      </c>
      <c r="G460" s="7" t="s">
        <v>2218</v>
      </c>
      <c r="H460" s="7" t="s">
        <v>2079</v>
      </c>
      <c r="I460" s="7" t="s">
        <v>48</v>
      </c>
      <c r="J460" s="10">
        <v>20231800660791</v>
      </c>
      <c r="K460" s="11" t="s">
        <v>5</v>
      </c>
      <c r="L460" s="38" t="s">
        <v>2219</v>
      </c>
    </row>
    <row r="461" spans="1:12" ht="75">
      <c r="A461" s="4">
        <v>45211</v>
      </c>
      <c r="B461" s="5">
        <v>20234213836272</v>
      </c>
      <c r="C461" s="13" t="s">
        <v>2220</v>
      </c>
      <c r="D461" s="14" t="s">
        <v>2221</v>
      </c>
      <c r="E461" s="7" t="s">
        <v>2222</v>
      </c>
      <c r="F461" s="7" t="s">
        <v>2223</v>
      </c>
      <c r="G461" s="7" t="s">
        <v>2224</v>
      </c>
      <c r="H461" s="7" t="s">
        <v>1944</v>
      </c>
      <c r="I461" s="7" t="s">
        <v>100</v>
      </c>
      <c r="J461" s="10">
        <v>20231800662511</v>
      </c>
      <c r="K461" s="11" t="s">
        <v>5</v>
      </c>
      <c r="L461" s="38" t="s">
        <v>2226</v>
      </c>
    </row>
    <row r="462" spans="1:12" ht="30">
      <c r="A462" s="4">
        <v>45211</v>
      </c>
      <c r="B462" s="5">
        <v>20234213842462</v>
      </c>
      <c r="C462" s="13" t="s">
        <v>1404</v>
      </c>
      <c r="D462" s="14" t="s">
        <v>2227</v>
      </c>
      <c r="E462" s="7" t="s">
        <v>2228</v>
      </c>
      <c r="F462" s="7" t="s">
        <v>2229</v>
      </c>
      <c r="G462" s="7" t="s">
        <v>236</v>
      </c>
      <c r="H462" s="7" t="s">
        <v>1944</v>
      </c>
      <c r="I462" s="7" t="s">
        <v>75</v>
      </c>
      <c r="J462" s="10">
        <v>20231800667351</v>
      </c>
      <c r="K462" s="11" t="s">
        <v>5</v>
      </c>
      <c r="L462" s="38">
        <v>20234213984532</v>
      </c>
    </row>
    <row r="463" spans="1:12" ht="45">
      <c r="A463" s="4">
        <v>45212</v>
      </c>
      <c r="B463" s="5" t="s">
        <v>2230</v>
      </c>
      <c r="C463" s="13" t="s">
        <v>2231</v>
      </c>
      <c r="D463" s="14" t="s">
        <v>2232</v>
      </c>
      <c r="E463" s="7" t="s">
        <v>2233</v>
      </c>
      <c r="F463" s="7" t="s">
        <v>2234</v>
      </c>
      <c r="G463" s="7" t="s">
        <v>2235</v>
      </c>
      <c r="H463" s="7" t="s">
        <v>40</v>
      </c>
      <c r="I463" s="7" t="s">
        <v>75</v>
      </c>
      <c r="J463" s="10">
        <v>20231800668561</v>
      </c>
      <c r="K463" s="11" t="s">
        <v>5</v>
      </c>
      <c r="L463" s="38" t="s">
        <v>2236</v>
      </c>
    </row>
    <row r="464" spans="1:12" ht="60">
      <c r="A464" s="4">
        <v>45212</v>
      </c>
      <c r="B464" s="5">
        <v>20234213860552</v>
      </c>
      <c r="C464" s="13" t="s">
        <v>2237</v>
      </c>
      <c r="D464" s="14" t="s">
        <v>2238</v>
      </c>
      <c r="E464" s="7" t="s">
        <v>2239</v>
      </c>
      <c r="F464" s="7" t="s">
        <v>2240</v>
      </c>
      <c r="G464" s="7" t="s">
        <v>2241</v>
      </c>
      <c r="H464" s="7" t="s">
        <v>2242</v>
      </c>
      <c r="I464" s="7" t="s">
        <v>75</v>
      </c>
      <c r="J464" s="10">
        <v>20231800668201</v>
      </c>
      <c r="K464" s="11" t="s">
        <v>5</v>
      </c>
      <c r="L464" s="38" t="s">
        <v>2243</v>
      </c>
    </row>
    <row r="465" spans="1:12" ht="45">
      <c r="A465" s="4">
        <v>45216</v>
      </c>
      <c r="B465" s="5">
        <v>20234213874932</v>
      </c>
      <c r="C465" s="13" t="s">
        <v>2244</v>
      </c>
      <c r="D465" s="14" t="s">
        <v>2245</v>
      </c>
      <c r="E465" s="7" t="s">
        <v>2246</v>
      </c>
      <c r="F465" s="7" t="s">
        <v>66</v>
      </c>
      <c r="G465" s="7" t="s">
        <v>2247</v>
      </c>
      <c r="H465" s="7" t="s">
        <v>1944</v>
      </c>
      <c r="I465" s="7" t="s">
        <v>48</v>
      </c>
      <c r="J465" s="10">
        <v>20231800670021</v>
      </c>
      <c r="K465" s="11" t="s">
        <v>5</v>
      </c>
      <c r="L465" s="38" t="s">
        <v>2248</v>
      </c>
    </row>
    <row r="466" spans="1:12" ht="45">
      <c r="A466" s="4">
        <v>45222</v>
      </c>
      <c r="B466" s="5">
        <v>20234213945892</v>
      </c>
      <c r="C466" s="13" t="s">
        <v>2249</v>
      </c>
      <c r="D466" s="14" t="s">
        <v>2250</v>
      </c>
      <c r="E466" s="7" t="s">
        <v>2251</v>
      </c>
      <c r="F466" s="7" t="s">
        <v>2229</v>
      </c>
      <c r="G466" s="7" t="s">
        <v>2252</v>
      </c>
      <c r="H466" s="7" t="s">
        <v>300</v>
      </c>
      <c r="I466" s="7" t="s">
        <v>75</v>
      </c>
      <c r="J466" s="10">
        <v>20231800683151</v>
      </c>
      <c r="K466" s="11" t="s">
        <v>5</v>
      </c>
      <c r="L466" s="38" t="s">
        <v>2253</v>
      </c>
    </row>
    <row r="467" spans="1:12" ht="60">
      <c r="A467" s="4">
        <v>45224</v>
      </c>
      <c r="B467" s="5">
        <v>20234213981772</v>
      </c>
      <c r="C467" s="13" t="s">
        <v>2254</v>
      </c>
      <c r="D467" s="14" t="s">
        <v>2255</v>
      </c>
      <c r="E467" s="7" t="s">
        <v>2256</v>
      </c>
      <c r="F467" s="7" t="s">
        <v>2257</v>
      </c>
      <c r="G467" s="7" t="s">
        <v>236</v>
      </c>
      <c r="H467" s="7" t="s">
        <v>2258</v>
      </c>
      <c r="I467" s="7" t="s">
        <v>75</v>
      </c>
      <c r="J467" s="10">
        <v>20231800687741</v>
      </c>
      <c r="K467" s="11" t="s">
        <v>5</v>
      </c>
      <c r="L467" s="38" t="s">
        <v>2259</v>
      </c>
    </row>
    <row r="468" spans="1:12" ht="60">
      <c r="A468" s="4">
        <v>45225</v>
      </c>
      <c r="B468" s="5">
        <v>20234213995592</v>
      </c>
      <c r="C468" s="13" t="s">
        <v>2260</v>
      </c>
      <c r="D468" s="14" t="s">
        <v>2261</v>
      </c>
      <c r="E468" s="7" t="s">
        <v>2262</v>
      </c>
      <c r="F468" s="7" t="s">
        <v>66</v>
      </c>
      <c r="G468" s="7" t="s">
        <v>236</v>
      </c>
      <c r="H468" s="7" t="s">
        <v>300</v>
      </c>
      <c r="I468" s="7" t="s">
        <v>75</v>
      </c>
      <c r="J468" s="10">
        <v>20231800691371</v>
      </c>
      <c r="K468" s="11" t="s">
        <v>5</v>
      </c>
      <c r="L468" s="38" t="s">
        <v>2263</v>
      </c>
    </row>
    <row r="469" spans="1:12" ht="30">
      <c r="A469" s="23">
        <v>45232</v>
      </c>
      <c r="B469" s="24">
        <v>20234214085372</v>
      </c>
      <c r="C469" s="25" t="s">
        <v>2264</v>
      </c>
      <c r="D469" s="14" t="s">
        <v>2265</v>
      </c>
      <c r="E469" s="14" t="s">
        <v>2266</v>
      </c>
      <c r="F469" s="14" t="s">
        <v>66</v>
      </c>
      <c r="G469" s="14" t="s">
        <v>2267</v>
      </c>
      <c r="H469" s="14" t="s">
        <v>2258</v>
      </c>
      <c r="I469" s="14" t="s">
        <v>75</v>
      </c>
      <c r="J469" s="28">
        <v>20231800703361</v>
      </c>
      <c r="K469" s="11" t="s">
        <v>5</v>
      </c>
      <c r="L469" s="38">
        <v>20234214362342</v>
      </c>
    </row>
    <row r="470" spans="1:12" ht="60">
      <c r="A470" s="23">
        <v>45238</v>
      </c>
      <c r="B470" s="24">
        <v>20234214184402</v>
      </c>
      <c r="C470" s="24" t="s">
        <v>2268</v>
      </c>
      <c r="D470" s="25" t="s">
        <v>2269</v>
      </c>
      <c r="E470" s="14" t="s">
        <v>2270</v>
      </c>
      <c r="F470" s="14" t="s">
        <v>2271</v>
      </c>
      <c r="G470" s="14" t="s">
        <v>236</v>
      </c>
      <c r="H470" s="14" t="s">
        <v>2272</v>
      </c>
      <c r="I470" s="14" t="s">
        <v>48</v>
      </c>
      <c r="J470" s="28">
        <v>20231800714111</v>
      </c>
      <c r="K470" s="11" t="s">
        <v>5</v>
      </c>
      <c r="L470" s="38" t="s">
        <v>2273</v>
      </c>
    </row>
    <row r="471" spans="1:12" ht="60">
      <c r="A471" s="23">
        <v>45246</v>
      </c>
      <c r="B471" s="24">
        <v>20234214314782</v>
      </c>
      <c r="C471" s="24" t="s">
        <v>2274</v>
      </c>
      <c r="D471" s="25" t="s">
        <v>2275</v>
      </c>
      <c r="E471" s="14" t="s">
        <v>2276</v>
      </c>
      <c r="F471" s="14" t="s">
        <v>2277</v>
      </c>
      <c r="G471" s="14" t="s">
        <v>2278</v>
      </c>
      <c r="H471" s="14" t="s">
        <v>2272</v>
      </c>
      <c r="I471" s="14" t="s">
        <v>100</v>
      </c>
      <c r="J471" s="28">
        <v>20231800724271</v>
      </c>
      <c r="K471" s="11" t="s">
        <v>5</v>
      </c>
      <c r="L471" s="38" t="s">
        <v>2279</v>
      </c>
    </row>
    <row r="472" spans="1:12" ht="30">
      <c r="A472" s="23">
        <v>45250</v>
      </c>
      <c r="B472" s="24">
        <v>20234214370602</v>
      </c>
      <c r="C472" s="24" t="s">
        <v>2280</v>
      </c>
      <c r="D472" s="25" t="s">
        <v>2281</v>
      </c>
      <c r="E472" s="14" t="s">
        <v>2282</v>
      </c>
      <c r="F472" s="14" t="s">
        <v>2283</v>
      </c>
      <c r="G472" s="14" t="s">
        <v>2284</v>
      </c>
      <c r="H472" s="14" t="s">
        <v>2258</v>
      </c>
      <c r="I472" s="14" t="s">
        <v>100</v>
      </c>
      <c r="J472" s="28">
        <v>20231800732571</v>
      </c>
      <c r="K472" s="11" t="s">
        <v>5</v>
      </c>
      <c r="L472" s="38" t="s">
        <v>2285</v>
      </c>
    </row>
    <row r="473" spans="1:12" ht="60">
      <c r="A473" s="23">
        <v>45251</v>
      </c>
      <c r="B473" s="24">
        <v>20234214396142</v>
      </c>
      <c r="C473" s="24" t="s">
        <v>2286</v>
      </c>
      <c r="D473" s="25" t="s">
        <v>2287</v>
      </c>
      <c r="E473" s="14" t="s">
        <v>2288</v>
      </c>
      <c r="F473" s="14" t="s">
        <v>2289</v>
      </c>
      <c r="G473" s="14" t="s">
        <v>2290</v>
      </c>
      <c r="H473" s="14" t="s">
        <v>2291</v>
      </c>
      <c r="I473" s="14" t="s">
        <v>100</v>
      </c>
      <c r="J473" s="28">
        <v>20231800733741</v>
      </c>
      <c r="K473" s="11" t="s">
        <v>5</v>
      </c>
      <c r="L473" s="38" t="s">
        <v>2292</v>
      </c>
    </row>
    <row r="474" spans="1:12" ht="60">
      <c r="A474" s="23">
        <v>45251</v>
      </c>
      <c r="B474" s="24">
        <v>20234214403202</v>
      </c>
      <c r="C474" s="24" t="s">
        <v>2293</v>
      </c>
      <c r="D474" s="25" t="s">
        <v>2287</v>
      </c>
      <c r="E474" s="14" t="s">
        <v>2288</v>
      </c>
      <c r="F474" s="14" t="s">
        <v>2289</v>
      </c>
      <c r="G474" s="14" t="s">
        <v>2290</v>
      </c>
      <c r="H474" s="14" t="s">
        <v>2291</v>
      </c>
      <c r="I474" s="14" t="s">
        <v>1128</v>
      </c>
      <c r="J474" s="28">
        <v>20231800733741</v>
      </c>
      <c r="K474" s="14"/>
      <c r="L474" s="38"/>
    </row>
    <row r="475" spans="1:12" ht="150">
      <c r="A475" s="23">
        <v>45252</v>
      </c>
      <c r="B475" s="24">
        <v>20234214431152</v>
      </c>
      <c r="C475" s="24" t="s">
        <v>2294</v>
      </c>
      <c r="D475" s="25" t="s">
        <v>2295</v>
      </c>
      <c r="E475" s="14" t="s">
        <v>2296</v>
      </c>
      <c r="F475" s="14" t="s">
        <v>66</v>
      </c>
      <c r="G475" s="14" t="s">
        <v>2297</v>
      </c>
      <c r="H475" s="14" t="s">
        <v>2298</v>
      </c>
      <c r="I475" s="14" t="s">
        <v>75</v>
      </c>
      <c r="J475" s="28">
        <v>20231800747091</v>
      </c>
      <c r="K475" s="11" t="s">
        <v>5</v>
      </c>
      <c r="L475" s="38" t="s">
        <v>2299</v>
      </c>
    </row>
    <row r="476" spans="1:12" ht="45">
      <c r="A476" s="23">
        <v>45253</v>
      </c>
      <c r="B476" s="24">
        <v>20234214461272</v>
      </c>
      <c r="C476" s="24" t="s">
        <v>2300</v>
      </c>
      <c r="D476" s="25" t="s">
        <v>2301</v>
      </c>
      <c r="E476" s="14" t="s">
        <v>2302</v>
      </c>
      <c r="F476" s="14" t="s">
        <v>66</v>
      </c>
      <c r="G476" s="14" t="s">
        <v>2303</v>
      </c>
      <c r="H476" s="14" t="s">
        <v>2272</v>
      </c>
      <c r="I476" s="14" t="s">
        <v>75</v>
      </c>
      <c r="J476" s="28" t="s">
        <v>2304</v>
      </c>
      <c r="K476" s="11" t="s">
        <v>5</v>
      </c>
      <c r="L476" s="38" t="s">
        <v>2305</v>
      </c>
    </row>
    <row r="477" spans="1:12" ht="60">
      <c r="A477" s="23">
        <v>45257</v>
      </c>
      <c r="B477" s="24">
        <v>20234214505422</v>
      </c>
      <c r="C477" s="24" t="s">
        <v>2306</v>
      </c>
      <c r="D477" s="25" t="s">
        <v>2307</v>
      </c>
      <c r="E477" s="14" t="s">
        <v>2308</v>
      </c>
      <c r="F477" s="14" t="s">
        <v>2309</v>
      </c>
      <c r="G477" s="14" t="s">
        <v>2310</v>
      </c>
      <c r="H477" s="14" t="s">
        <v>1944</v>
      </c>
      <c r="I477" s="14" t="s">
        <v>75</v>
      </c>
      <c r="J477" s="28">
        <v>20231800749841</v>
      </c>
      <c r="K477" s="11" t="s">
        <v>5</v>
      </c>
      <c r="L477" s="38" t="s">
        <v>2311</v>
      </c>
    </row>
    <row r="478" spans="1:12" ht="105">
      <c r="A478" s="23">
        <v>45257</v>
      </c>
      <c r="B478" s="24">
        <v>20234214505482</v>
      </c>
      <c r="C478" s="24" t="s">
        <v>2312</v>
      </c>
      <c r="D478" s="25" t="s">
        <v>2313</v>
      </c>
      <c r="E478" s="14" t="s">
        <v>2314</v>
      </c>
      <c r="F478" s="14" t="s">
        <v>2315</v>
      </c>
      <c r="G478" s="14" t="s">
        <v>2316</v>
      </c>
      <c r="H478" s="14" t="s">
        <v>2291</v>
      </c>
      <c r="I478" s="14" t="s">
        <v>100</v>
      </c>
      <c r="J478" s="28">
        <v>20231800747851</v>
      </c>
      <c r="K478" s="11" t="s">
        <v>5</v>
      </c>
      <c r="L478" s="38" t="s">
        <v>2317</v>
      </c>
    </row>
    <row r="479" spans="1:12" ht="45">
      <c r="A479" s="23">
        <v>45258</v>
      </c>
      <c r="B479" s="24">
        <v>20234214532042</v>
      </c>
      <c r="C479" s="24" t="s">
        <v>2318</v>
      </c>
      <c r="D479" s="25" t="s">
        <v>2319</v>
      </c>
      <c r="E479" s="14" t="s">
        <v>2320</v>
      </c>
      <c r="F479" s="14" t="s">
        <v>2321</v>
      </c>
      <c r="G479" s="14" t="s">
        <v>2322</v>
      </c>
      <c r="H479" s="14" t="s">
        <v>2323</v>
      </c>
      <c r="I479" s="14" t="s">
        <v>48</v>
      </c>
      <c r="J479" s="28">
        <v>20231800752581</v>
      </c>
      <c r="K479" s="11" t="s">
        <v>5</v>
      </c>
      <c r="L479" s="38" t="s">
        <v>2324</v>
      </c>
    </row>
    <row r="480" spans="1:12" ht="75">
      <c r="A480" s="23">
        <v>45261</v>
      </c>
      <c r="B480" s="24">
        <v>20234214574912</v>
      </c>
      <c r="C480" s="24" t="s">
        <v>2325</v>
      </c>
      <c r="D480" s="25" t="s">
        <v>2326</v>
      </c>
      <c r="E480" s="14" t="s">
        <v>2327</v>
      </c>
      <c r="F480" s="14" t="s">
        <v>2328</v>
      </c>
      <c r="G480" s="14" t="s">
        <v>2329</v>
      </c>
      <c r="H480" s="14" t="s">
        <v>2330</v>
      </c>
      <c r="I480" s="14" t="s">
        <v>75</v>
      </c>
      <c r="J480" s="28">
        <v>20231800762551</v>
      </c>
      <c r="K480" s="11" t="s">
        <v>5</v>
      </c>
      <c r="L480" s="38" t="s">
        <v>2331</v>
      </c>
    </row>
    <row r="481" spans="1:12" ht="90">
      <c r="A481" s="23">
        <v>45264</v>
      </c>
      <c r="B481" s="24">
        <v>20234214586002</v>
      </c>
      <c r="C481" s="24" t="s">
        <v>2332</v>
      </c>
      <c r="D481" s="25" t="s">
        <v>2333</v>
      </c>
      <c r="E481" s="14" t="s">
        <v>2334</v>
      </c>
      <c r="F481" s="14" t="s">
        <v>2335</v>
      </c>
      <c r="G481" s="14" t="s">
        <v>2336</v>
      </c>
      <c r="H481" s="14" t="s">
        <v>2291</v>
      </c>
      <c r="I481" s="14" t="s">
        <v>75</v>
      </c>
      <c r="J481" s="28">
        <v>20231800764091</v>
      </c>
      <c r="K481" s="11" t="s">
        <v>5</v>
      </c>
      <c r="L481" s="38" t="s">
        <v>2337</v>
      </c>
    </row>
    <row r="482" spans="1:12" ht="45">
      <c r="A482" s="23">
        <v>45266</v>
      </c>
      <c r="B482" s="24">
        <v>20234214618242</v>
      </c>
      <c r="C482" s="24" t="s">
        <v>2254</v>
      </c>
      <c r="D482" s="25" t="s">
        <v>2255</v>
      </c>
      <c r="E482" s="14" t="s">
        <v>2338</v>
      </c>
      <c r="F482" s="14" t="s">
        <v>2257</v>
      </c>
      <c r="G482" s="14" t="s">
        <v>236</v>
      </c>
      <c r="H482" s="14" t="s">
        <v>2258</v>
      </c>
      <c r="I482" s="14" t="s">
        <v>100</v>
      </c>
      <c r="J482" s="28">
        <v>20231800687741</v>
      </c>
      <c r="K482" s="11" t="s">
        <v>5</v>
      </c>
      <c r="L482" s="38">
        <v>20244210459282</v>
      </c>
    </row>
    <row r="483" spans="1:12" ht="75">
      <c r="A483" s="23">
        <v>45271</v>
      </c>
      <c r="B483" s="24">
        <v>20234214641482</v>
      </c>
      <c r="C483" s="24" t="s">
        <v>2339</v>
      </c>
      <c r="D483" s="25" t="s">
        <v>2340</v>
      </c>
      <c r="E483" s="14" t="s">
        <v>2341</v>
      </c>
      <c r="F483" s="14" t="s">
        <v>2342</v>
      </c>
      <c r="G483" s="14" t="s">
        <v>236</v>
      </c>
      <c r="H483" s="14" t="s">
        <v>2343</v>
      </c>
      <c r="I483" s="14" t="s">
        <v>100</v>
      </c>
      <c r="J483" s="28">
        <v>20231800771221</v>
      </c>
      <c r="K483" s="11" t="s">
        <v>5</v>
      </c>
      <c r="L483" s="38" t="s">
        <v>2344</v>
      </c>
    </row>
    <row r="484" spans="1:12" ht="60">
      <c r="A484" s="23">
        <v>45273</v>
      </c>
      <c r="B484" s="24">
        <v>20234214683532</v>
      </c>
      <c r="C484" s="24" t="s">
        <v>2345</v>
      </c>
      <c r="D484" s="25" t="s">
        <v>2346</v>
      </c>
      <c r="E484" s="14" t="s">
        <v>2347</v>
      </c>
      <c r="F484" s="14" t="s">
        <v>2229</v>
      </c>
      <c r="G484" s="14" t="s">
        <v>2348</v>
      </c>
      <c r="H484" s="14" t="s">
        <v>40</v>
      </c>
      <c r="I484" s="14" t="s">
        <v>100</v>
      </c>
      <c r="J484" s="28">
        <v>20231800777281</v>
      </c>
      <c r="K484" s="11" t="s">
        <v>5</v>
      </c>
      <c r="L484" s="38">
        <v>20244210076242</v>
      </c>
    </row>
    <row r="485" spans="1:12" ht="105">
      <c r="A485" s="23">
        <v>45273</v>
      </c>
      <c r="B485" s="24">
        <v>20234214684872</v>
      </c>
      <c r="C485" s="24" t="s">
        <v>2349</v>
      </c>
      <c r="D485" s="25" t="s">
        <v>2350</v>
      </c>
      <c r="E485" s="14" t="s">
        <v>2351</v>
      </c>
      <c r="F485" s="14" t="s">
        <v>2352</v>
      </c>
      <c r="G485" s="14" t="s">
        <v>2353</v>
      </c>
      <c r="H485" s="14" t="s">
        <v>2343</v>
      </c>
      <c r="I485" s="14" t="s">
        <v>100</v>
      </c>
      <c r="J485" s="28">
        <v>20231800777381</v>
      </c>
      <c r="K485" s="11" t="s">
        <v>5</v>
      </c>
      <c r="L485" s="38" t="s">
        <v>2354</v>
      </c>
    </row>
    <row r="486" spans="1:12" ht="45">
      <c r="A486" s="23">
        <v>45274</v>
      </c>
      <c r="B486" s="24">
        <v>20234214693282</v>
      </c>
      <c r="C486" s="24" t="s">
        <v>2355</v>
      </c>
      <c r="D486" s="25" t="s">
        <v>2326</v>
      </c>
      <c r="E486" s="14" t="s">
        <v>2356</v>
      </c>
      <c r="F486" s="14" t="s">
        <v>2229</v>
      </c>
      <c r="G486" s="14" t="s">
        <v>2357</v>
      </c>
      <c r="H486" s="14" t="s">
        <v>2358</v>
      </c>
      <c r="I486" s="14" t="s">
        <v>100</v>
      </c>
      <c r="J486" s="28">
        <v>20231800781031</v>
      </c>
      <c r="K486" s="14"/>
      <c r="L486" s="38">
        <v>20244210070842</v>
      </c>
    </row>
    <row r="487" spans="1:12" ht="45">
      <c r="A487" s="23">
        <v>45274</v>
      </c>
      <c r="B487" s="24">
        <v>20234214694662</v>
      </c>
      <c r="C487" s="24" t="s">
        <v>2360</v>
      </c>
      <c r="D487" s="25" t="s">
        <v>2361</v>
      </c>
      <c r="E487" s="14" t="s">
        <v>2362</v>
      </c>
      <c r="F487" s="14" t="s">
        <v>2363</v>
      </c>
      <c r="G487" s="14" t="s">
        <v>2364</v>
      </c>
      <c r="H487" s="14" t="s">
        <v>2343</v>
      </c>
      <c r="I487" s="14" t="s">
        <v>100</v>
      </c>
      <c r="J487" s="28">
        <v>20231800779141</v>
      </c>
      <c r="K487" s="11" t="s">
        <v>5</v>
      </c>
      <c r="L487" s="38">
        <v>20244210089872</v>
      </c>
    </row>
    <row r="488" spans="1:12" ht="60">
      <c r="A488" s="23">
        <v>45288</v>
      </c>
      <c r="B488" s="24">
        <v>20234214806312</v>
      </c>
      <c r="C488" s="24" t="s">
        <v>2365</v>
      </c>
      <c r="D488" s="25" t="s">
        <v>2366</v>
      </c>
      <c r="E488" s="14" t="s">
        <v>2367</v>
      </c>
      <c r="F488" s="14" t="s">
        <v>2368</v>
      </c>
      <c r="G488" s="14" t="s">
        <v>2369</v>
      </c>
      <c r="H488" s="14" t="s">
        <v>2079</v>
      </c>
      <c r="I488" s="14" t="s">
        <v>100</v>
      </c>
      <c r="J488" s="28">
        <v>20231800798971</v>
      </c>
      <c r="K488" s="11" t="s">
        <v>5</v>
      </c>
      <c r="L488" s="38">
        <v>20244210015432</v>
      </c>
    </row>
    <row r="489" spans="1:12" ht="45">
      <c r="A489" s="23">
        <v>45303</v>
      </c>
      <c r="B489" s="24">
        <v>20244210073102</v>
      </c>
      <c r="C489" s="24" t="s">
        <v>2370</v>
      </c>
      <c r="D489" s="25" t="s">
        <v>2371</v>
      </c>
      <c r="E489" s="14" t="s">
        <v>2372</v>
      </c>
      <c r="F489" s="14" t="s">
        <v>66</v>
      </c>
      <c r="G489" s="14" t="s">
        <v>2373</v>
      </c>
      <c r="H489" s="14" t="s">
        <v>2343</v>
      </c>
      <c r="I489" s="14" t="s">
        <v>1128</v>
      </c>
      <c r="J489" s="28">
        <v>20241800028031</v>
      </c>
      <c r="K489" s="11" t="s">
        <v>5</v>
      </c>
      <c r="L489" s="38">
        <v>20244210199822</v>
      </c>
    </row>
    <row r="490" spans="1:12" ht="60">
      <c r="A490" s="23">
        <v>45307</v>
      </c>
      <c r="B490" s="24">
        <v>20244210097092</v>
      </c>
      <c r="C490" s="24" t="s">
        <v>2374</v>
      </c>
      <c r="D490" s="25" t="s">
        <v>2375</v>
      </c>
      <c r="E490" s="14" t="s">
        <v>2376</v>
      </c>
      <c r="F490" s="14" t="s">
        <v>2229</v>
      </c>
      <c r="G490" s="14" t="s">
        <v>2357</v>
      </c>
      <c r="H490" s="14" t="s">
        <v>2358</v>
      </c>
      <c r="I490" s="14" t="s">
        <v>75</v>
      </c>
      <c r="J490" s="28">
        <v>20241800033791</v>
      </c>
      <c r="K490" s="11" t="s">
        <v>5</v>
      </c>
      <c r="L490" s="38" t="s">
        <v>2377</v>
      </c>
    </row>
    <row r="491" spans="1:12" ht="45">
      <c r="A491" s="23">
        <v>45308</v>
      </c>
      <c r="B491" s="24">
        <v>20244210110242</v>
      </c>
      <c r="C491" s="24" t="s">
        <v>2378</v>
      </c>
      <c r="D491" s="25" t="s">
        <v>2379</v>
      </c>
      <c r="E491" s="14" t="s">
        <v>2380</v>
      </c>
      <c r="F491" s="14" t="s">
        <v>2229</v>
      </c>
      <c r="G491" s="14" t="s">
        <v>2381</v>
      </c>
      <c r="H491" s="14" t="s">
        <v>2258</v>
      </c>
      <c r="I491" s="14" t="s">
        <v>75</v>
      </c>
      <c r="J491" s="28">
        <v>20241800038531</v>
      </c>
      <c r="K491" s="11" t="s">
        <v>5</v>
      </c>
      <c r="L491" s="38" t="s">
        <v>2382</v>
      </c>
    </row>
    <row r="492" spans="1:12" ht="60">
      <c r="A492" s="23">
        <v>45310</v>
      </c>
      <c r="B492" s="24">
        <v>20244210138372</v>
      </c>
      <c r="C492" s="24" t="s">
        <v>2383</v>
      </c>
      <c r="D492" s="25" t="s">
        <v>2384</v>
      </c>
      <c r="E492" s="14" t="s">
        <v>2385</v>
      </c>
      <c r="F492" s="14" t="s">
        <v>2386</v>
      </c>
      <c r="G492" s="14" t="s">
        <v>2387</v>
      </c>
      <c r="H492" s="14" t="s">
        <v>2343</v>
      </c>
      <c r="I492" s="14" t="s">
        <v>100</v>
      </c>
      <c r="J492" s="28">
        <v>20241800040111</v>
      </c>
      <c r="K492" s="11" t="s">
        <v>5</v>
      </c>
      <c r="L492" s="38">
        <v>20244210244362</v>
      </c>
    </row>
    <row r="493" spans="1:12" ht="60">
      <c r="A493" s="23">
        <v>45314</v>
      </c>
      <c r="B493" s="24">
        <v>20244210163302</v>
      </c>
      <c r="C493" s="24" t="s">
        <v>2388</v>
      </c>
      <c r="D493" s="25" t="s">
        <v>2389</v>
      </c>
      <c r="E493" s="14" t="s">
        <v>2390</v>
      </c>
      <c r="F493" s="14" t="s">
        <v>2391</v>
      </c>
      <c r="G493" s="14" t="s">
        <v>2392</v>
      </c>
      <c r="H493" s="14" t="s">
        <v>2079</v>
      </c>
      <c r="I493" s="14" t="s">
        <v>100</v>
      </c>
      <c r="J493" s="28">
        <v>20241800046211</v>
      </c>
      <c r="K493" s="11" t="s">
        <v>5</v>
      </c>
      <c r="L493" s="38">
        <v>20244210297772</v>
      </c>
    </row>
    <row r="494" spans="1:12" ht="45">
      <c r="A494" s="23">
        <v>45315</v>
      </c>
      <c r="B494" s="24">
        <v>20244210187242</v>
      </c>
      <c r="C494" s="24" t="s">
        <v>2393</v>
      </c>
      <c r="D494" s="25" t="s">
        <v>2394</v>
      </c>
      <c r="E494" s="14" t="s">
        <v>2395</v>
      </c>
      <c r="F494" s="14" t="s">
        <v>2396</v>
      </c>
      <c r="G494" s="14" t="s">
        <v>1000</v>
      </c>
      <c r="H494" s="14" t="s">
        <v>2258</v>
      </c>
      <c r="I494" s="14" t="s">
        <v>100</v>
      </c>
      <c r="J494" s="28">
        <v>20241800047131</v>
      </c>
      <c r="K494" s="11" t="s">
        <v>5</v>
      </c>
      <c r="L494" s="38">
        <v>20244210327012</v>
      </c>
    </row>
    <row r="495" spans="1:12" ht="60">
      <c r="A495" s="23">
        <v>45321</v>
      </c>
      <c r="B495" s="24">
        <v>20244210242012</v>
      </c>
      <c r="C495" s="24" t="s">
        <v>2397</v>
      </c>
      <c r="D495" s="25" t="s">
        <v>2398</v>
      </c>
      <c r="E495" s="14" t="s">
        <v>2399</v>
      </c>
      <c r="F495" s="14" t="s">
        <v>2400</v>
      </c>
      <c r="G495" s="14" t="s">
        <v>2401</v>
      </c>
      <c r="H495" s="14" t="s">
        <v>2402</v>
      </c>
      <c r="I495" s="14" t="s">
        <v>100</v>
      </c>
      <c r="J495" s="28">
        <v>20241800058121</v>
      </c>
      <c r="K495" s="11" t="s">
        <v>5</v>
      </c>
      <c r="L495" s="38">
        <v>20244210351732</v>
      </c>
    </row>
    <row r="496" spans="1:12" ht="45">
      <c r="A496" s="23">
        <v>45323</v>
      </c>
      <c r="B496" s="24">
        <v>20244210285402</v>
      </c>
      <c r="C496" s="24" t="s">
        <v>2403</v>
      </c>
      <c r="D496" s="25" t="s">
        <v>2384</v>
      </c>
      <c r="E496" s="14" t="s">
        <v>2404</v>
      </c>
      <c r="F496" s="14" t="s">
        <v>1077</v>
      </c>
      <c r="G496" s="14" t="s">
        <v>2405</v>
      </c>
      <c r="H496" s="14" t="s">
        <v>2258</v>
      </c>
      <c r="I496" s="14" t="s">
        <v>1620</v>
      </c>
      <c r="J496" s="28">
        <v>20241800062251</v>
      </c>
      <c r="K496" s="11" t="s">
        <v>5</v>
      </c>
      <c r="L496" s="38" t="s">
        <v>2406</v>
      </c>
    </row>
    <row r="497" spans="1:12" ht="60">
      <c r="A497" s="23">
        <v>45324</v>
      </c>
      <c r="B497" s="24">
        <v>20244210296852</v>
      </c>
      <c r="C497" s="24" t="s">
        <v>2407</v>
      </c>
      <c r="D497" s="25" t="s">
        <v>2408</v>
      </c>
      <c r="E497" s="14" t="s">
        <v>2409</v>
      </c>
      <c r="F497" s="14" t="s">
        <v>1615</v>
      </c>
      <c r="G497" s="14" t="s">
        <v>2410</v>
      </c>
      <c r="H497" s="14" t="s">
        <v>2258</v>
      </c>
      <c r="I497" s="14" t="s">
        <v>100</v>
      </c>
      <c r="J497" s="28">
        <v>20241800065151</v>
      </c>
      <c r="K497" s="11" t="s">
        <v>5</v>
      </c>
      <c r="L497" s="38">
        <v>20244210409042</v>
      </c>
    </row>
    <row r="498" spans="1:12" ht="45">
      <c r="A498" s="23">
        <v>45330</v>
      </c>
      <c r="B498" s="24">
        <v>20244210387602</v>
      </c>
      <c r="C498" s="24" t="s">
        <v>2411</v>
      </c>
      <c r="D498" s="25" t="s">
        <v>2412</v>
      </c>
      <c r="E498" s="14" t="s">
        <v>2413</v>
      </c>
      <c r="F498" s="14" t="s">
        <v>2229</v>
      </c>
      <c r="G498" s="14" t="s">
        <v>2414</v>
      </c>
      <c r="H498" s="14" t="s">
        <v>2258</v>
      </c>
      <c r="I498" s="14" t="s">
        <v>75</v>
      </c>
      <c r="J498" s="28">
        <v>20241800082251</v>
      </c>
      <c r="K498" s="11" t="s">
        <v>5</v>
      </c>
      <c r="L498" s="38" t="s">
        <v>2415</v>
      </c>
    </row>
    <row r="499" spans="1:12" ht="45">
      <c r="A499" s="23">
        <v>45335</v>
      </c>
      <c r="B499" s="24">
        <v>20244210460352</v>
      </c>
      <c r="C499" s="24" t="s">
        <v>2416</v>
      </c>
      <c r="D499" s="25" t="s">
        <v>2417</v>
      </c>
      <c r="E499" s="14" t="s">
        <v>2418</v>
      </c>
      <c r="F499" s="14" t="s">
        <v>2419</v>
      </c>
      <c r="G499" s="14" t="s">
        <v>2284</v>
      </c>
      <c r="H499" s="14" t="s">
        <v>2420</v>
      </c>
      <c r="I499" s="14" t="s">
        <v>48</v>
      </c>
      <c r="J499" s="28">
        <v>20241800091011</v>
      </c>
      <c r="K499" s="11" t="s">
        <v>5</v>
      </c>
      <c r="L499" s="38" t="s">
        <v>2421</v>
      </c>
    </row>
    <row r="500" spans="1:12" ht="45">
      <c r="A500" s="23">
        <v>45338</v>
      </c>
      <c r="B500" s="24">
        <v>20244210515672</v>
      </c>
      <c r="C500" s="24" t="s">
        <v>2422</v>
      </c>
      <c r="D500" s="25" t="s">
        <v>2423</v>
      </c>
      <c r="E500" s="14" t="s">
        <v>2424</v>
      </c>
      <c r="F500" s="14" t="s">
        <v>2425</v>
      </c>
      <c r="G500" s="14" t="s">
        <v>248</v>
      </c>
      <c r="H500" s="14" t="s">
        <v>2079</v>
      </c>
      <c r="I500" s="14" t="s">
        <v>100</v>
      </c>
      <c r="J500" s="28">
        <v>20241800100561</v>
      </c>
      <c r="K500" s="11" t="s">
        <v>5</v>
      </c>
      <c r="L500" s="38">
        <v>20244210731842</v>
      </c>
    </row>
    <row r="501" spans="1:12" ht="45">
      <c r="A501" s="23">
        <v>45342</v>
      </c>
      <c r="B501" s="24">
        <v>20244210553802</v>
      </c>
      <c r="C501" s="24" t="s">
        <v>2426</v>
      </c>
      <c r="D501" s="25" t="s">
        <v>2427</v>
      </c>
      <c r="E501" s="14" t="s">
        <v>2428</v>
      </c>
      <c r="F501" s="14" t="s">
        <v>2429</v>
      </c>
      <c r="G501" s="14" t="s">
        <v>175</v>
      </c>
      <c r="H501" s="14" t="s">
        <v>2430</v>
      </c>
      <c r="I501" s="14" t="s">
        <v>75</v>
      </c>
      <c r="J501" s="28">
        <v>20241800107541</v>
      </c>
      <c r="K501" s="11" t="s">
        <v>5</v>
      </c>
      <c r="L501" s="38">
        <v>20244210732512</v>
      </c>
    </row>
    <row r="502" spans="1:12" ht="60">
      <c r="A502" s="23">
        <v>45344</v>
      </c>
      <c r="B502" s="24">
        <v>20244210605042</v>
      </c>
      <c r="C502" s="24" t="s">
        <v>2431</v>
      </c>
      <c r="D502" s="25" t="s">
        <v>2432</v>
      </c>
      <c r="E502" s="14" t="s">
        <v>2433</v>
      </c>
      <c r="F502" s="14" t="s">
        <v>2434</v>
      </c>
      <c r="G502" s="14" t="s">
        <v>362</v>
      </c>
      <c r="H502" s="14" t="s">
        <v>2079</v>
      </c>
      <c r="I502" s="14" t="s">
        <v>48</v>
      </c>
      <c r="J502" s="28">
        <v>20244210605042</v>
      </c>
      <c r="K502" s="14"/>
      <c r="L502" s="38"/>
    </row>
    <row r="503" spans="1:12" ht="60">
      <c r="A503" s="23">
        <v>45345</v>
      </c>
      <c r="B503" s="24">
        <v>20244210631222</v>
      </c>
      <c r="C503" s="24" t="s">
        <v>2435</v>
      </c>
      <c r="D503" s="25" t="s">
        <v>2436</v>
      </c>
      <c r="E503" s="14" t="s">
        <v>2437</v>
      </c>
      <c r="F503" s="14" t="s">
        <v>2229</v>
      </c>
      <c r="G503" s="14" t="s">
        <v>2438</v>
      </c>
      <c r="H503" s="14" t="s">
        <v>2258</v>
      </c>
      <c r="I503" s="14" t="s">
        <v>75</v>
      </c>
      <c r="J503" s="28">
        <v>20241800115431</v>
      </c>
      <c r="K503" s="14"/>
      <c r="L503" s="38"/>
    </row>
    <row r="504" spans="1:12" ht="45">
      <c r="A504" s="23">
        <v>45356</v>
      </c>
      <c r="B504" s="24">
        <v>20244210765702</v>
      </c>
      <c r="C504" s="24" t="s">
        <v>2439</v>
      </c>
      <c r="D504" s="25" t="s">
        <v>2440</v>
      </c>
      <c r="E504" s="14" t="s">
        <v>1401</v>
      </c>
      <c r="F504" s="14" t="s">
        <v>66</v>
      </c>
      <c r="G504" s="14" t="s">
        <v>2441</v>
      </c>
      <c r="H504" s="14" t="s">
        <v>2343</v>
      </c>
      <c r="I504" s="14" t="s">
        <v>75</v>
      </c>
      <c r="J504" s="28"/>
      <c r="K504" s="14"/>
      <c r="L504" s="38"/>
    </row>
    <row r="505" spans="1:12" ht="60">
      <c r="A505" s="23">
        <v>45356</v>
      </c>
      <c r="B505" s="24">
        <v>20244210775242</v>
      </c>
      <c r="C505" s="24" t="s">
        <v>2374</v>
      </c>
      <c r="D505" s="25" t="s">
        <v>2375</v>
      </c>
      <c r="E505" s="14" t="s">
        <v>2442</v>
      </c>
      <c r="F505" s="14" t="s">
        <v>2443</v>
      </c>
      <c r="G505" s="14" t="s">
        <v>2357</v>
      </c>
      <c r="H505" s="14" t="s">
        <v>2358</v>
      </c>
      <c r="I505" s="14" t="s">
        <v>100</v>
      </c>
      <c r="J505" s="28"/>
      <c r="K505" s="14"/>
      <c r="L505" s="38"/>
    </row>
  </sheetData>
  <protectedRanges>
    <protectedRange algorithmName="SHA-512" hashValue="WxydhtEU/pwZJ2OOq7sLUXaxiBN3wWxzkiKehGdR1nbtyzFapc8qbne3fspPtG8GzJu9NgAR49ZZOZ1dld3Fsw==" saltValue="fMspH8UIZ7x0k0MwSRng4A==" spinCount="100000" sqref="A1:L1 A110:L110 A109:J109 L109 A112:L112 A111:J111 L111 A117:L117 A113:J116 L113:L116 A122:L122 A118:J121 L118:L121 A133:L133 A123:J132 L123:L132 A135:L135 A134:J134 L134 A146:L146 A136:J145 L136:L145 A152:L152 A147:J151 L147:L151 A161:L162 A153:J160 L153:L160 A185:L185 A163:J184 L163:L184 A222:L222 A186:J221 L186:L221 A240:L240 A223:J239 L223:L239 A246:L246 A241:J245 L241:L245 A282:L282 A247:J281 L247:L281 A289:L289 A283:J288 L283:L288 A293:L293 A290:J292 L290:L292 A338:L338 A294:J337 L294:L337 A344:L344 A339:J343 L339:L343 A373:L373 A345:J372 L345:L372 A385:L385 A374:J384 L374:L384 A395:L395 A386:J394 L386:L394 A415:L415 A396:J414 L396:L414 A422:L422 A416:J421 L416:L421 A432:L433 A423:J431 L423:L431 A440:L440 A434:J439 L434:L439 A453:L453 A441:J452 L441:L452 A456:L457 A454:J455 L454:L455 A474:L474 A458:J473 L458:L473 A486:L486 A475:J485 L475:L485 A502:L505 A487:J501 L487:L501" name="Titular" securityDescriptor="O:WDG:WDD:(A;;CC;;;S-1-5-21-1000643241-4119342020-2923693236-78764)(A;;CC;;;S-1-5-21-1000643241-4119342020-2923693236-96188)"/>
    <protectedRange sqref="J1 J109:J505" name="Abogados permiso"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J2 L2 K2:K32 K34:K36 K38:K46 K48:K57 K59:K64 K66:K109 K111 K113:K116 K118:K121 K123:K132 K134 K136:K145 K147:K151 K153:K160 K163:K184 K186:K221 K223:K239 K241:K245 K247:K281 K283:K288 K290:K292 K294:K337 K339:K343 K345:K372 K374:K384 K386:K394 K396:K414 K416:K421 K423:K431 K434:K439 K441:K452 K454:K455 K458:K473 K475:K485 K487:K501" name="Titular_2" securityDescriptor="O:WDG:WDD:(A;;CC;;;S-1-5-21-1000643241-4119342020-2923693236-78764)(A;;CC;;;S-1-5-21-1000643241-4119342020-2923693236-96188)"/>
    <protectedRange sqref="J2" name="Abogados permiso_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J3 L3" name="Titular_4" securityDescriptor="O:WDG:WDD:(A;;CC;;;S-1-5-21-1000643241-4119342020-2923693236-78764)(A;;CC;;;S-1-5-21-1000643241-4119342020-2923693236-96188)"/>
    <protectedRange sqref="J3" name="Abogados permiso_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J4 L4" name="Titular_5" securityDescriptor="O:WDG:WDD:(A;;CC;;;S-1-5-21-1000643241-4119342020-2923693236-78764)(A;;CC;;;S-1-5-21-1000643241-4119342020-2923693236-96188)"/>
    <protectedRange sqref="J4" name="Abogados permiso_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J5 L5" name="Titular_6" securityDescriptor="O:WDG:WDD:(A;;CC;;;S-1-5-21-1000643241-4119342020-2923693236-78764)(A;;CC;;;S-1-5-21-1000643241-4119342020-2923693236-96188)"/>
    <protectedRange sqref="J5" name="Abogados permiso_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J6 L6" name="Titular_7" securityDescriptor="O:WDG:WDD:(A;;CC;;;S-1-5-21-1000643241-4119342020-2923693236-78764)(A;;CC;;;S-1-5-21-1000643241-4119342020-2923693236-96188)"/>
    <protectedRange sqref="J6" name="Abogados permiso_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J7 L7" name="Titular_8" securityDescriptor="O:WDG:WDD:(A;;CC;;;S-1-5-21-1000643241-4119342020-2923693236-78764)(A;;CC;;;S-1-5-21-1000643241-4119342020-2923693236-96188)"/>
    <protectedRange sqref="J7" name="Abogados permiso_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J8 L8" name="Titular_9" securityDescriptor="O:WDG:WDD:(A;;CC;;;S-1-5-21-1000643241-4119342020-2923693236-78764)(A;;CC;;;S-1-5-21-1000643241-4119342020-2923693236-96188)"/>
    <protectedRange sqref="J8" name="Abogados permiso_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J9 L9" name="Titular_10" securityDescriptor="O:WDG:WDD:(A;;CC;;;S-1-5-21-1000643241-4119342020-2923693236-78764)(A;;CC;;;S-1-5-21-1000643241-4119342020-2923693236-96188)"/>
    <protectedRange sqref="J9" name="Abogados permiso_1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J11 L10:L11" name="Titular_11" securityDescriptor="O:WDG:WDD:(A;;CC;;;S-1-5-21-1000643241-4119342020-2923693236-78764)(A;;CC;;;S-1-5-21-1000643241-4119342020-2923693236-96188)"/>
    <protectedRange sqref="J10:J11" name="Abogados permiso_1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2:J12 L12" name="Titular_12" securityDescriptor="O:WDG:WDD:(A;;CC;;;S-1-5-21-1000643241-4119342020-2923693236-78764)(A;;CC;;;S-1-5-21-1000643241-4119342020-2923693236-96188)"/>
    <protectedRange sqref="J12" name="Abogados permiso_1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3:J13 L13" name="Titular_13" securityDescriptor="O:WDG:WDD:(A;;CC;;;S-1-5-21-1000643241-4119342020-2923693236-78764)(A;;CC;;;S-1-5-21-1000643241-4119342020-2923693236-96188)"/>
    <protectedRange sqref="J13" name="Abogados permiso_1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4:J14 L14" name="Titular_14" securityDescriptor="O:WDG:WDD:(A;;CC;;;S-1-5-21-1000643241-4119342020-2923693236-78764)(A;;CC;;;S-1-5-21-1000643241-4119342020-2923693236-96188)"/>
    <protectedRange sqref="J14" name="Abogados permiso_1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5:J15 L15" name="Titular_15" securityDescriptor="O:WDG:WDD:(A;;CC;;;S-1-5-21-1000643241-4119342020-2923693236-78764)(A;;CC;;;S-1-5-21-1000643241-4119342020-2923693236-96188)"/>
    <protectedRange sqref="J15" name="Abogados permiso_1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6:J16 L16" name="Titular_16" securityDescriptor="O:WDG:WDD:(A;;CC;;;S-1-5-21-1000643241-4119342020-2923693236-78764)(A;;CC;;;S-1-5-21-1000643241-4119342020-2923693236-96188)"/>
    <protectedRange sqref="J16" name="Abogados permiso_1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7:J17 L17" name="Titular_17" securityDescriptor="O:WDG:WDD:(A;;CC;;;S-1-5-21-1000643241-4119342020-2923693236-78764)(A;;CC;;;S-1-5-21-1000643241-4119342020-2923693236-96188)"/>
    <protectedRange sqref="J17" name="Abogados permiso_1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8:J18 L18" name="Titular_18" securityDescriptor="O:WDG:WDD:(A;;CC;;;S-1-5-21-1000643241-4119342020-2923693236-78764)(A;;CC;;;S-1-5-21-1000643241-4119342020-2923693236-96188)"/>
    <protectedRange sqref="J18" name="Abogados permiso_1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9:J19 L19" name="Titular_19" securityDescriptor="O:WDG:WDD:(A;;CC;;;S-1-5-21-1000643241-4119342020-2923693236-78764)(A;;CC;;;S-1-5-21-1000643241-4119342020-2923693236-96188)"/>
    <protectedRange sqref="J19" name="Abogados permiso_1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0:J20 L20" name="Titular_20" securityDescriptor="O:WDG:WDD:(A;;CC;;;S-1-5-21-1000643241-4119342020-2923693236-78764)(A;;CC;;;S-1-5-21-1000643241-4119342020-2923693236-96188)"/>
    <protectedRange sqref="J20" name="Abogados permiso_2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1:J21 L21" name="Titular_21" securityDescriptor="O:WDG:WDD:(A;;CC;;;S-1-5-21-1000643241-4119342020-2923693236-78764)(A;;CC;;;S-1-5-21-1000643241-4119342020-2923693236-96188)"/>
    <protectedRange sqref="J21" name="Abogados permiso_2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2:J22 L22" name="Titular_22" securityDescriptor="O:WDG:WDD:(A;;CC;;;S-1-5-21-1000643241-4119342020-2923693236-78764)(A;;CC;;;S-1-5-21-1000643241-4119342020-2923693236-96188)"/>
    <protectedRange sqref="J22" name="Abogados permiso_2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3:J23 L23" name="Titular_23" securityDescriptor="O:WDG:WDD:(A;;CC;;;S-1-5-21-1000643241-4119342020-2923693236-78764)(A;;CC;;;S-1-5-21-1000643241-4119342020-2923693236-96188)"/>
    <protectedRange sqref="J23" name="Abogados permiso_2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4:J25 L24:L25" name="Titular_24" securityDescriptor="O:WDG:WDD:(A;;CC;;;S-1-5-21-1000643241-4119342020-2923693236-78764)(A;;CC;;;S-1-5-21-1000643241-4119342020-2923693236-96188)"/>
    <protectedRange sqref="J24:J25" name="Abogados permiso_2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6:J26 L26" name="Titular_25" securityDescriptor="O:WDG:WDD:(A;;CC;;;S-1-5-21-1000643241-4119342020-2923693236-78764)(A;;CC;;;S-1-5-21-1000643241-4119342020-2923693236-96188)"/>
    <protectedRange sqref="J26" name="Abogados permiso_2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7:J27 L27" name="Titular_26" securityDescriptor="O:WDG:WDD:(A;;CC;;;S-1-5-21-1000643241-4119342020-2923693236-78764)(A;;CC;;;S-1-5-21-1000643241-4119342020-2923693236-96188)"/>
    <protectedRange sqref="J27" name="Abogados permiso_2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8:J28 L28" name="Titular_27" securityDescriptor="O:WDG:WDD:(A;;CC;;;S-1-5-21-1000643241-4119342020-2923693236-78764)(A;;CC;;;S-1-5-21-1000643241-4119342020-2923693236-96188)"/>
    <protectedRange sqref="J28" name="Abogados permiso_2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29:J29 L29" name="Titular_28" securityDescriptor="O:WDG:WDD:(A;;CC;;;S-1-5-21-1000643241-4119342020-2923693236-78764)(A;;CC;;;S-1-5-21-1000643241-4119342020-2923693236-96188)"/>
    <protectedRange sqref="J29" name="Abogados permiso_2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0:J30 L30" name="Titular_29" securityDescriptor="O:WDG:WDD:(A;;CC;;;S-1-5-21-1000643241-4119342020-2923693236-78764)(A;;CC;;;S-1-5-21-1000643241-4119342020-2923693236-96188)"/>
    <protectedRange sqref="J30" name="Abogados permiso_2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1:J31 L31" name="Titular_30" securityDescriptor="O:WDG:WDD:(A;;CC;;;S-1-5-21-1000643241-4119342020-2923693236-78764)(A;;CC;;;S-1-5-21-1000643241-4119342020-2923693236-96188)"/>
    <protectedRange sqref="J31" name="Abogados permiso_3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2:J32 L32" name="Titular_31" securityDescriptor="O:WDG:WDD:(A;;CC;;;S-1-5-21-1000643241-4119342020-2923693236-78764)(A;;CC;;;S-1-5-21-1000643241-4119342020-2923693236-96188)"/>
    <protectedRange sqref="J32" name="Abogados permiso_3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3:L33" name="Titular_32" securityDescriptor="O:WDG:WDD:(A;;CC;;;S-1-5-21-1000643241-4119342020-2923693236-78764)(A;;CC;;;S-1-5-21-1000643241-4119342020-2923693236-96188)"/>
    <protectedRange sqref="J33" name="Abogados permiso_3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4:J34 L34" name="Titular_33" securityDescriptor="O:WDG:WDD:(A;;CC;;;S-1-5-21-1000643241-4119342020-2923693236-78764)(A;;CC;;;S-1-5-21-1000643241-4119342020-2923693236-96188)"/>
    <protectedRange sqref="J34" name="Abogados permiso_3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5:J35 L35" name="Titular_34" securityDescriptor="O:WDG:WDD:(A;;CC;;;S-1-5-21-1000643241-4119342020-2923693236-78764)(A;;CC;;;S-1-5-21-1000643241-4119342020-2923693236-96188)"/>
    <protectedRange sqref="J35" name="Abogados permiso_3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6:J36 L36" name="Titular_35" securityDescriptor="O:WDG:WDD:(A;;CC;;;S-1-5-21-1000643241-4119342020-2923693236-78764)(A;;CC;;;S-1-5-21-1000643241-4119342020-2923693236-96188)"/>
    <protectedRange sqref="J36" name="Abogados permiso_3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7:L37" name="Titular_36" securityDescriptor="O:WDG:WDD:(A;;CC;;;S-1-5-21-1000643241-4119342020-2923693236-78764)(A;;CC;;;S-1-5-21-1000643241-4119342020-2923693236-96188)"/>
    <protectedRange sqref="J37" name="Abogados permiso_3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8:J38 L38" name="Titular_37" securityDescriptor="O:WDG:WDD:(A;;CC;;;S-1-5-21-1000643241-4119342020-2923693236-78764)(A;;CC;;;S-1-5-21-1000643241-4119342020-2923693236-96188)"/>
    <protectedRange sqref="J38" name="Abogados permiso_3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39:J39 L39" name="Titular_38" securityDescriptor="O:WDG:WDD:(A;;CC;;;S-1-5-21-1000643241-4119342020-2923693236-78764)(A;;CC;;;S-1-5-21-1000643241-4119342020-2923693236-96188)"/>
    <protectedRange sqref="J39" name="Abogados permiso_3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0:J40 L40" name="Titular_39" securityDescriptor="O:WDG:WDD:(A;;CC;;;S-1-5-21-1000643241-4119342020-2923693236-78764)(A;;CC;;;S-1-5-21-1000643241-4119342020-2923693236-96188)"/>
    <protectedRange sqref="J40" name="Abogados permiso_3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1:J41 L41" name="Titular_40" securityDescriptor="O:WDG:WDD:(A;;CC;;;S-1-5-21-1000643241-4119342020-2923693236-78764)(A;;CC;;;S-1-5-21-1000643241-4119342020-2923693236-96188)"/>
    <protectedRange sqref="J41" name="Abogados permiso_4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2:J42 L42" name="Titular_41" securityDescriptor="O:WDG:WDD:(A;;CC;;;S-1-5-21-1000643241-4119342020-2923693236-78764)(A;;CC;;;S-1-5-21-1000643241-4119342020-2923693236-96188)"/>
    <protectedRange sqref="J42" name="Abogados permiso_4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3:J43 L43" name="Titular_42" securityDescriptor="O:WDG:WDD:(A;;CC;;;S-1-5-21-1000643241-4119342020-2923693236-78764)(A;;CC;;;S-1-5-21-1000643241-4119342020-2923693236-96188)"/>
    <protectedRange sqref="J43" name="Abogados permiso_4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4:J44 L44" name="Titular_43" securityDescriptor="O:WDG:WDD:(A;;CC;;;S-1-5-21-1000643241-4119342020-2923693236-78764)(A;;CC;;;S-1-5-21-1000643241-4119342020-2923693236-96188)"/>
    <protectedRange sqref="J44" name="Abogados permiso_4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5:J45 L45" name="Titular_44" securityDescriptor="O:WDG:WDD:(A;;CC;;;S-1-5-21-1000643241-4119342020-2923693236-78764)(A;;CC;;;S-1-5-21-1000643241-4119342020-2923693236-96188)"/>
    <protectedRange sqref="J45" name="Abogados permiso_4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6:J46 L46" name="Titular_45" securityDescriptor="O:WDG:WDD:(A;;CC;;;S-1-5-21-1000643241-4119342020-2923693236-78764)(A;;CC;;;S-1-5-21-1000643241-4119342020-2923693236-96188)"/>
    <protectedRange sqref="J46" name="Abogados permiso_4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7:L47" name="Titular_46" securityDescriptor="O:WDG:WDD:(A;;CC;;;S-1-5-21-1000643241-4119342020-2923693236-78764)(A;;CC;;;S-1-5-21-1000643241-4119342020-2923693236-96188)"/>
    <protectedRange sqref="J47" name="Abogados permiso_4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8:J48 L48" name="Titular_47" securityDescriptor="O:WDG:WDD:(A;;CC;;;S-1-5-21-1000643241-4119342020-2923693236-78764)(A;;CC;;;S-1-5-21-1000643241-4119342020-2923693236-96188)"/>
    <protectedRange sqref="J48" name="Abogados permiso_4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49:J50 L49:L50" name="Titular_48" securityDescriptor="O:WDG:WDD:(A;;CC;;;S-1-5-21-1000643241-4119342020-2923693236-78764)(A;;CC;;;S-1-5-21-1000643241-4119342020-2923693236-96188)"/>
    <protectedRange sqref="J49:J50" name="Abogados permiso_4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1:J51 L51" name="Titular_49" securityDescriptor="O:WDG:WDD:(A;;CC;;;S-1-5-21-1000643241-4119342020-2923693236-78764)(A;;CC;;;S-1-5-21-1000643241-4119342020-2923693236-96188)"/>
    <protectedRange sqref="J51" name="Abogados permiso_4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2:J52 L52" name="Titular_50" securityDescriptor="O:WDG:WDD:(A;;CC;;;S-1-5-21-1000643241-4119342020-2923693236-78764)(A;;CC;;;S-1-5-21-1000643241-4119342020-2923693236-96188)"/>
    <protectedRange sqref="J52" name="Abogados permiso_5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3:J53 L53" name="Titular_51" securityDescriptor="O:WDG:WDD:(A;;CC;;;S-1-5-21-1000643241-4119342020-2923693236-78764)(A;;CC;;;S-1-5-21-1000643241-4119342020-2923693236-96188)"/>
    <protectedRange sqref="J53" name="Abogados permiso_5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4:J54 L54" name="Titular_52" securityDescriptor="O:WDG:WDD:(A;;CC;;;S-1-5-21-1000643241-4119342020-2923693236-78764)(A;;CC;;;S-1-5-21-1000643241-4119342020-2923693236-96188)"/>
    <protectedRange sqref="J54" name="Abogados permiso_5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5:J55 L55" name="Titular_53" securityDescriptor="O:WDG:WDD:(A;;CC;;;S-1-5-21-1000643241-4119342020-2923693236-78764)(A;;CC;;;S-1-5-21-1000643241-4119342020-2923693236-96188)"/>
    <protectedRange sqref="J55" name="Abogados permiso_5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6:J56 L56" name="Titular_54" securityDescriptor="O:WDG:WDD:(A;;CC;;;S-1-5-21-1000643241-4119342020-2923693236-78764)(A;;CC;;;S-1-5-21-1000643241-4119342020-2923693236-96188)"/>
    <protectedRange sqref="J56" name="Abogados permiso_5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7:J57 L57" name="Titular_55" securityDescriptor="O:WDG:WDD:(A;;CC;;;S-1-5-21-1000643241-4119342020-2923693236-78764)(A;;CC;;;S-1-5-21-1000643241-4119342020-2923693236-96188)"/>
    <protectedRange sqref="J57" name="Abogados permiso_5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8:L58" name="Titular_56" securityDescriptor="O:WDG:WDD:(A;;CC;;;S-1-5-21-1000643241-4119342020-2923693236-78764)(A;;CC;;;S-1-5-21-1000643241-4119342020-2923693236-96188)"/>
    <protectedRange sqref="J58" name="Abogados permiso_5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59:J60 L59:L60" name="Titular_57" securityDescriptor="O:WDG:WDD:(A;;CC;;;S-1-5-21-1000643241-4119342020-2923693236-78764)(A;;CC;;;S-1-5-21-1000643241-4119342020-2923693236-96188)"/>
    <protectedRange sqref="J59:J60" name="Abogados permiso_5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1:J61 L61" name="Titular_58" securityDescriptor="O:WDG:WDD:(A;;CC;;;S-1-5-21-1000643241-4119342020-2923693236-78764)(A;;CC;;;S-1-5-21-1000643241-4119342020-2923693236-96188)"/>
    <protectedRange sqref="J61" name="Abogados permiso_5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2:J62 L62" name="Titular_59" securityDescriptor="O:WDG:WDD:(A;;CC;;;S-1-5-21-1000643241-4119342020-2923693236-78764)(A;;CC;;;S-1-5-21-1000643241-4119342020-2923693236-96188)"/>
    <protectedRange sqref="J62" name="Abogados permiso_5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3:J63 L63" name="Titular_60" securityDescriptor="O:WDG:WDD:(A;;CC;;;S-1-5-21-1000643241-4119342020-2923693236-78764)(A;;CC;;;S-1-5-21-1000643241-4119342020-2923693236-96188)"/>
    <protectedRange sqref="J63" name="Abogados permiso_6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4:J64 L64" name="Titular_61" securityDescriptor="O:WDG:WDD:(A;;CC;;;S-1-5-21-1000643241-4119342020-2923693236-78764)(A;;CC;;;S-1-5-21-1000643241-4119342020-2923693236-96188)"/>
    <protectedRange sqref="J64" name="Abogados permiso_6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5:L65" name="Titular_62" securityDescriptor="O:WDG:WDD:(A;;CC;;;S-1-5-21-1000643241-4119342020-2923693236-78764)(A;;CC;;;S-1-5-21-1000643241-4119342020-2923693236-96188)"/>
    <protectedRange sqref="J65" name="Abogados permiso_6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6:J66 L66" name="Titular_63" securityDescriptor="O:WDG:WDD:(A;;CC;;;S-1-5-21-1000643241-4119342020-2923693236-78764)(A;;CC;;;S-1-5-21-1000643241-4119342020-2923693236-96188)"/>
    <protectedRange sqref="J66" name="Abogados permiso_6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7:J67 L67" name="Titular_64" securityDescriptor="O:WDG:WDD:(A;;CC;;;S-1-5-21-1000643241-4119342020-2923693236-78764)(A;;CC;;;S-1-5-21-1000643241-4119342020-2923693236-96188)"/>
    <protectedRange sqref="J67" name="Abogados permiso_6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8:J68 L68" name="Titular_65" securityDescriptor="O:WDG:WDD:(A;;CC;;;S-1-5-21-1000643241-4119342020-2923693236-78764)(A;;CC;;;S-1-5-21-1000643241-4119342020-2923693236-96188)"/>
    <protectedRange sqref="J68" name="Abogados permiso_6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69:J69 L69" name="Titular_66" securityDescriptor="O:WDG:WDD:(A;;CC;;;S-1-5-21-1000643241-4119342020-2923693236-78764)(A;;CC;;;S-1-5-21-1000643241-4119342020-2923693236-96188)"/>
    <protectedRange sqref="J69" name="Abogados permiso_6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0:J70 L70" name="Titular_67" securityDescriptor="O:WDG:WDD:(A;;CC;;;S-1-5-21-1000643241-4119342020-2923693236-78764)(A;;CC;;;S-1-5-21-1000643241-4119342020-2923693236-96188)"/>
    <protectedRange sqref="J70" name="Abogados permiso_6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1:J71 L71" name="Titular_68" securityDescriptor="O:WDG:WDD:(A;;CC;;;S-1-5-21-1000643241-4119342020-2923693236-78764)(A;;CC;;;S-1-5-21-1000643241-4119342020-2923693236-96188)"/>
    <protectedRange sqref="J71" name="Abogados permiso_6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2:J75 L72:L75" name="Titular_69" securityDescriptor="O:WDG:WDD:(A;;CC;;;S-1-5-21-1000643241-4119342020-2923693236-78764)(A;;CC;;;S-1-5-21-1000643241-4119342020-2923693236-96188)"/>
    <protectedRange sqref="J72:J75" name="Abogados permiso_6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6:J76 L76" name="Titular_70" securityDescriptor="O:WDG:WDD:(A;;CC;;;S-1-5-21-1000643241-4119342020-2923693236-78764)(A;;CC;;;S-1-5-21-1000643241-4119342020-2923693236-96188)"/>
    <protectedRange sqref="J76" name="Abogados permiso_7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7:J77 L77" name="Titular_71" securityDescriptor="O:WDG:WDD:(A;;CC;;;S-1-5-21-1000643241-4119342020-2923693236-78764)(A;;CC;;;S-1-5-21-1000643241-4119342020-2923693236-96188)"/>
    <protectedRange sqref="J77" name="Abogados permiso_7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8:J78 L78" name="Titular_72" securityDescriptor="O:WDG:WDD:(A;;CC;;;S-1-5-21-1000643241-4119342020-2923693236-78764)(A;;CC;;;S-1-5-21-1000643241-4119342020-2923693236-96188)"/>
    <protectedRange sqref="J78" name="Abogados permiso_7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79:J80 L79:L80" name="Titular_73" securityDescriptor="O:WDG:WDD:(A;;CC;;;S-1-5-21-1000643241-4119342020-2923693236-78764)(A;;CC;;;S-1-5-21-1000643241-4119342020-2923693236-96188)"/>
    <protectedRange sqref="J79:J80" name="Abogados permiso_7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1:J82 L81:L82" name="Titular_74" securityDescriptor="O:WDG:WDD:(A;;CC;;;S-1-5-21-1000643241-4119342020-2923693236-78764)(A;;CC;;;S-1-5-21-1000643241-4119342020-2923693236-96188)"/>
    <protectedRange sqref="J81:J82" name="Abogados permiso_7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3:J83 L83" name="Titular_75" securityDescriptor="O:WDG:WDD:(A;;CC;;;S-1-5-21-1000643241-4119342020-2923693236-78764)(A;;CC;;;S-1-5-21-1000643241-4119342020-2923693236-96188)"/>
    <protectedRange sqref="J83" name="Abogados permiso_7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4:J84 L84" name="Titular_76" securityDescriptor="O:WDG:WDD:(A;;CC;;;S-1-5-21-1000643241-4119342020-2923693236-78764)(A;;CC;;;S-1-5-21-1000643241-4119342020-2923693236-96188)"/>
    <protectedRange sqref="J84" name="Abogados permiso_7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5:J85 L85" name="Titular_77" securityDescriptor="O:WDG:WDD:(A;;CC;;;S-1-5-21-1000643241-4119342020-2923693236-78764)(A;;CC;;;S-1-5-21-1000643241-4119342020-2923693236-96188)"/>
    <protectedRange sqref="J85" name="Abogados permiso_7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6:J86 L86" name="Titular_78" securityDescriptor="O:WDG:WDD:(A;;CC;;;S-1-5-21-1000643241-4119342020-2923693236-78764)(A;;CC;;;S-1-5-21-1000643241-4119342020-2923693236-96188)"/>
    <protectedRange sqref="J86" name="Abogados permiso_7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7:J87 L87" name="Titular_79" securityDescriptor="O:WDG:WDD:(A;;CC;;;S-1-5-21-1000643241-4119342020-2923693236-78764)(A;;CC;;;S-1-5-21-1000643241-4119342020-2923693236-96188)"/>
    <protectedRange sqref="J87" name="Abogados permiso_7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8:J88 L88" name="Titular_80" securityDescriptor="O:WDG:WDD:(A;;CC;;;S-1-5-21-1000643241-4119342020-2923693236-78764)(A;;CC;;;S-1-5-21-1000643241-4119342020-2923693236-96188)"/>
    <protectedRange sqref="J88" name="Abogados permiso_8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89:J89 L89" name="Titular_81" securityDescriptor="O:WDG:WDD:(A;;CC;;;S-1-5-21-1000643241-4119342020-2923693236-78764)(A;;CC;;;S-1-5-21-1000643241-4119342020-2923693236-96188)"/>
    <protectedRange sqref="J89" name="Abogados permiso_8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0:J90 L90" name="Titular_82" securityDescriptor="O:WDG:WDD:(A;;CC;;;S-1-5-21-1000643241-4119342020-2923693236-78764)(A;;CC;;;S-1-5-21-1000643241-4119342020-2923693236-96188)"/>
    <protectedRange sqref="J90" name="Abogados permiso_8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1:J91 L91" name="Titular_83" securityDescriptor="O:WDG:WDD:(A;;CC;;;S-1-5-21-1000643241-4119342020-2923693236-78764)(A;;CC;;;S-1-5-21-1000643241-4119342020-2923693236-96188)"/>
    <protectedRange sqref="J91" name="Abogados permiso_8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2:J92 L92" name="Titular_84" securityDescriptor="O:WDG:WDD:(A;;CC;;;S-1-5-21-1000643241-4119342020-2923693236-78764)(A;;CC;;;S-1-5-21-1000643241-4119342020-2923693236-96188)"/>
    <protectedRange sqref="J92" name="Abogados permiso_8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3:J93 L93" name="Titular_85" securityDescriptor="O:WDG:WDD:(A;;CC;;;S-1-5-21-1000643241-4119342020-2923693236-78764)(A;;CC;;;S-1-5-21-1000643241-4119342020-2923693236-96188)"/>
    <protectedRange sqref="J93" name="Abogados permiso_8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4:J94 L94" name="Titular_86" securityDescriptor="O:WDG:WDD:(A;;CC;;;S-1-5-21-1000643241-4119342020-2923693236-78764)(A;;CC;;;S-1-5-21-1000643241-4119342020-2923693236-96188)"/>
    <protectedRange sqref="J94" name="Abogados permiso_8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5:J95 L95" name="Titular_87" securityDescriptor="O:WDG:WDD:(A;;CC;;;S-1-5-21-1000643241-4119342020-2923693236-78764)(A;;CC;;;S-1-5-21-1000643241-4119342020-2923693236-96188)"/>
    <protectedRange sqref="J95" name="Abogados permiso_8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6:J96 L96" name="Titular_88" securityDescriptor="O:WDG:WDD:(A;;CC;;;S-1-5-21-1000643241-4119342020-2923693236-78764)(A;;CC;;;S-1-5-21-1000643241-4119342020-2923693236-96188)"/>
    <protectedRange sqref="J96" name="Abogados permiso_8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7:J97 L97" name="Titular_89" securityDescriptor="O:WDG:WDD:(A;;CC;;;S-1-5-21-1000643241-4119342020-2923693236-78764)(A;;CC;;;S-1-5-21-1000643241-4119342020-2923693236-96188)"/>
    <protectedRange sqref="J97" name="Abogados permiso_8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8:J98 L98" name="Titular_90" securityDescriptor="O:WDG:WDD:(A;;CC;;;S-1-5-21-1000643241-4119342020-2923693236-78764)(A;;CC;;;S-1-5-21-1000643241-4119342020-2923693236-96188)"/>
    <protectedRange sqref="J98" name="Abogados permiso_90"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99:J99 L99" name="Titular_91" securityDescriptor="O:WDG:WDD:(A;;CC;;;S-1-5-21-1000643241-4119342020-2923693236-78764)(A;;CC;;;S-1-5-21-1000643241-4119342020-2923693236-96188)"/>
    <protectedRange sqref="J99" name="Abogados permiso_91"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0:J101 L100:L101" name="Titular_92" securityDescriptor="O:WDG:WDD:(A;;CC;;;S-1-5-21-1000643241-4119342020-2923693236-78764)(A;;CC;;;S-1-5-21-1000643241-4119342020-2923693236-96188)"/>
    <protectedRange sqref="J100:J101" name="Abogados permiso_92"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2:J102 L102" name="Titular_93" securityDescriptor="O:WDG:WDD:(A;;CC;;;S-1-5-21-1000643241-4119342020-2923693236-78764)(A;;CC;;;S-1-5-21-1000643241-4119342020-2923693236-96188)"/>
    <protectedRange sqref="J102" name="Abogados permiso_93"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3:J103 L103" name="Titular_94" securityDescriptor="O:WDG:WDD:(A;;CC;;;S-1-5-21-1000643241-4119342020-2923693236-78764)(A;;CC;;;S-1-5-21-1000643241-4119342020-2923693236-96188)"/>
    <protectedRange sqref="J103" name="Abogados permiso_94"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4:J104 L104" name="Titular_95" securityDescriptor="O:WDG:WDD:(A;;CC;;;S-1-5-21-1000643241-4119342020-2923693236-78764)(A;;CC;;;S-1-5-21-1000643241-4119342020-2923693236-96188)"/>
    <protectedRange sqref="J104" name="Abogados permiso_95"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5:J105 L105" name="Titular_96" securityDescriptor="O:WDG:WDD:(A;;CC;;;S-1-5-21-1000643241-4119342020-2923693236-78764)(A;;CC;;;S-1-5-21-1000643241-4119342020-2923693236-96188)"/>
    <protectedRange sqref="J105" name="Abogados permiso_96"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6:J106 L106" name="Titular_97" securityDescriptor="O:WDG:WDD:(A;;CC;;;S-1-5-21-1000643241-4119342020-2923693236-78764)(A;;CC;;;S-1-5-21-1000643241-4119342020-2923693236-96188)"/>
    <protectedRange sqref="J106" name="Abogados permiso_97"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7:J107 L107" name="Titular_98" securityDescriptor="O:WDG:WDD:(A;;CC;;;S-1-5-21-1000643241-4119342020-2923693236-78764)(A;;CC;;;S-1-5-21-1000643241-4119342020-2923693236-96188)"/>
    <protectedRange sqref="J107" name="Abogados permiso_98"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 algorithmName="SHA-512" hashValue="WxydhtEU/pwZJ2OOq7sLUXaxiBN3wWxzkiKehGdR1nbtyzFapc8qbne3fspPtG8GzJu9NgAR49ZZOZ1dld3Fsw==" saltValue="fMspH8UIZ7x0k0MwSRng4A==" spinCount="100000" sqref="A108:J108 L108" name="Titular_99" securityDescriptor="O:WDG:WDD:(A;;CC;;;S-1-5-21-1000643241-4119342020-2923693236-78764)(A;;CC;;;S-1-5-21-1000643241-4119342020-2923693236-96188)"/>
    <protectedRange sqref="J108" name="Abogados permiso_99" securityDescriptor="O:WDG:WDD:(A;;CC;;;S-1-5-21-1000643241-4119342020-2923693236-101230)(A;;CC;;;S-1-5-21-1000643241-4119342020-2923693236-37052)(A;;CC;;;S-1-5-21-1000643241-4119342020-2923693236-48361)(A;;CC;;;S-1-5-21-1000643241-4119342020-2923693236-74917)(A;;CC;;;S-1-5-21-1000643241-4119342020-2923693236-79640)(A;;CC;;;S-1-5-21-1000643241-4119342020-2923693236-86497)(A;;CC;;;S-1-5-21-1000643241-4119342020-2923693236-89695)(A;;CC;;;S-1-5-21-1000643241-4119342020-2923693236-91663)(A;;CC;;;S-1-5-21-1000643241-4119342020-2923693236-95234)"/>
  </protectedRanges>
  <autoFilter ref="A1:L505" xr:uid="{F944ECEC-FD92-4973-99F8-8055A3A8830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3DD2-C3A5-458A-99CE-7A5F8F4E2B2A}">
  <dimension ref="A1:H8"/>
  <sheetViews>
    <sheetView workbookViewId="0">
      <selection activeCell="A3" sqref="A3"/>
    </sheetView>
  </sheetViews>
  <sheetFormatPr defaultColWidth="11.42578125" defaultRowHeight="15"/>
  <cols>
    <col min="2" max="2" width="18.85546875" customWidth="1"/>
    <col min="3" max="3" width="23.7109375" customWidth="1"/>
    <col min="5" max="5" width="18" customWidth="1"/>
    <col min="6" max="6" width="16" customWidth="1"/>
    <col min="8" max="8" width="18.42578125" customWidth="1"/>
  </cols>
  <sheetData>
    <row r="1" spans="1:8" ht="32.1">
      <c r="A1" s="29" t="s">
        <v>2472</v>
      </c>
      <c r="B1" s="29" t="s">
        <v>2473</v>
      </c>
      <c r="C1" s="29" t="s">
        <v>2474</v>
      </c>
      <c r="D1" s="29" t="s">
        <v>2475</v>
      </c>
      <c r="E1" s="29" t="s">
        <v>2476</v>
      </c>
      <c r="F1" s="29" t="s">
        <v>2477</v>
      </c>
      <c r="G1" s="29" t="s">
        <v>2478</v>
      </c>
      <c r="H1" s="29" t="s">
        <v>2479</v>
      </c>
    </row>
    <row r="2" spans="1:8" ht="45">
      <c r="A2" s="30">
        <v>44110</v>
      </c>
      <c r="B2" s="34">
        <v>20204211832642</v>
      </c>
      <c r="C2" s="34" t="s">
        <v>841</v>
      </c>
      <c r="D2" s="35" t="s">
        <v>842</v>
      </c>
      <c r="E2" s="35" t="s">
        <v>843</v>
      </c>
      <c r="F2" s="35" t="s">
        <v>2277</v>
      </c>
      <c r="G2" s="35" t="s">
        <v>75</v>
      </c>
      <c r="H2" s="33">
        <v>20201801116541</v>
      </c>
    </row>
    <row r="3" spans="1:8" ht="45">
      <c r="A3" s="30">
        <v>44119</v>
      </c>
      <c r="B3" s="34">
        <v>20204211879942</v>
      </c>
      <c r="C3" s="34" t="s">
        <v>841</v>
      </c>
      <c r="D3" s="35" t="s">
        <v>842</v>
      </c>
      <c r="E3" s="35" t="s">
        <v>843</v>
      </c>
      <c r="F3" s="35" t="s">
        <v>66</v>
      </c>
      <c r="G3" s="8" t="s">
        <v>1151</v>
      </c>
      <c r="H3" s="33">
        <v>20201801220671</v>
      </c>
    </row>
    <row r="4" spans="1:8" ht="45">
      <c r="A4" s="30">
        <v>44125</v>
      </c>
      <c r="B4" s="34">
        <v>20204211923112</v>
      </c>
      <c r="C4" s="34" t="s">
        <v>841</v>
      </c>
      <c r="D4" s="35" t="s">
        <v>842</v>
      </c>
      <c r="E4" s="35" t="s">
        <v>843</v>
      </c>
      <c r="F4" s="35" t="s">
        <v>66</v>
      </c>
      <c r="G4" s="35" t="s">
        <v>700</v>
      </c>
      <c r="H4" s="33">
        <v>20201801348841</v>
      </c>
    </row>
    <row r="5" spans="1:8" ht="60">
      <c r="A5" s="30">
        <v>44215</v>
      </c>
      <c r="B5" s="31" t="s">
        <v>2480</v>
      </c>
      <c r="C5" s="34" t="s">
        <v>2481</v>
      </c>
      <c r="D5" s="35" t="s">
        <v>2482</v>
      </c>
      <c r="E5" s="35" t="s">
        <v>2483</v>
      </c>
      <c r="F5" s="35" t="s">
        <v>46</v>
      </c>
      <c r="G5" s="35" t="s">
        <v>105</v>
      </c>
      <c r="H5" s="33">
        <v>20211800110361</v>
      </c>
    </row>
    <row r="6" spans="1:8" ht="150">
      <c r="A6" s="30">
        <v>44308</v>
      </c>
      <c r="B6" s="34" t="s">
        <v>2484</v>
      </c>
      <c r="C6" s="34" t="s">
        <v>1007</v>
      </c>
      <c r="D6" s="35" t="s">
        <v>993</v>
      </c>
      <c r="E6" s="35" t="s">
        <v>1008</v>
      </c>
      <c r="F6" s="35" t="s">
        <v>1009</v>
      </c>
      <c r="G6" s="35" t="s">
        <v>48</v>
      </c>
      <c r="H6" s="33">
        <v>20211802207271</v>
      </c>
    </row>
    <row r="7" spans="1:8" ht="30">
      <c r="A7" s="30">
        <v>44364</v>
      </c>
      <c r="B7" s="31">
        <v>20214211833702</v>
      </c>
      <c r="C7" s="32" t="s">
        <v>2485</v>
      </c>
      <c r="D7" s="32" t="s">
        <v>1130</v>
      </c>
      <c r="E7" s="35" t="s">
        <v>1131</v>
      </c>
      <c r="F7" s="32" t="s">
        <v>66</v>
      </c>
      <c r="G7" s="35" t="s">
        <v>1151</v>
      </c>
      <c r="H7" s="33">
        <v>20211803292381</v>
      </c>
    </row>
    <row r="8" spans="1:8" ht="180">
      <c r="A8" s="30">
        <v>44439</v>
      </c>
      <c r="B8" s="34">
        <v>20214212719932</v>
      </c>
      <c r="C8" s="35" t="s">
        <v>1259</v>
      </c>
      <c r="D8" s="32" t="s">
        <v>1260</v>
      </c>
      <c r="E8" s="35" t="s">
        <v>2486</v>
      </c>
      <c r="F8" s="35" t="s">
        <v>66</v>
      </c>
      <c r="G8" s="35" t="s">
        <v>100</v>
      </c>
      <c r="H8" s="33">
        <v>20211804912021</v>
      </c>
    </row>
  </sheetData>
  <protectedRanges>
    <protectedRange algorithmName="SHA-512" hashValue="LAXukoGMf9IiolF1o7xfsrPiAoW0MoY6m6YTOyfPHGpZN0D4W9Zpektd+fSoU1Y5TWaeelwXWRIJkjoTgOqoIQ==" saltValue="7OHndPbEycQn/nwygzWdQA==" spinCount="100000" sqref="A1:H1" name="Titular" securityDescriptor="O:WDG:WDD:(A;;CC;;;S-1-5-21-1000643241-4119342020-2923693236-78764)"/>
    <protectedRange algorithmName="SHA-512" hashValue="LAXukoGMf9IiolF1o7xfsrPiAoW0MoY6m6YTOyfPHGpZN0D4W9Zpektd+fSoU1Y5TWaeelwXWRIJkjoTgOqoIQ==" saltValue="7OHndPbEycQn/nwygzWdQA==" spinCount="100000" sqref="A2:H2" name="Titular_2" securityDescriptor="O:WDG:WDD:(A;;CC;;;S-1-5-21-1000643241-4119342020-2923693236-78764)"/>
    <protectedRange algorithmName="SHA-512" hashValue="LAXukoGMf9IiolF1o7xfsrPiAoW0MoY6m6YTOyfPHGpZN0D4W9Zpektd+fSoU1Y5TWaeelwXWRIJkjoTgOqoIQ==" saltValue="7OHndPbEycQn/nwygzWdQA==" spinCount="100000" sqref="A3:H3" name="Titular_3" securityDescriptor="O:WDG:WDD:(A;;CC;;;S-1-5-21-1000643241-4119342020-2923693236-78764)"/>
    <protectedRange algorithmName="SHA-512" hashValue="LAXukoGMf9IiolF1o7xfsrPiAoW0MoY6m6YTOyfPHGpZN0D4W9Zpektd+fSoU1Y5TWaeelwXWRIJkjoTgOqoIQ==" saltValue="7OHndPbEycQn/nwygzWdQA==" spinCount="100000" sqref="A4:H4" name="Titular_4" securityDescriptor="O:WDG:WDD:(A;;CC;;;S-1-5-21-1000643241-4119342020-2923693236-78764)"/>
    <protectedRange algorithmName="SHA-512" hashValue="LAXukoGMf9IiolF1o7xfsrPiAoW0MoY6m6YTOyfPHGpZN0D4W9Zpektd+fSoU1Y5TWaeelwXWRIJkjoTgOqoIQ==" saltValue="7OHndPbEycQn/nwygzWdQA==" spinCount="100000" sqref="A5:H5" name="Titular_5" securityDescriptor="O:WDG:WDD:(A;;CC;;;S-1-5-21-1000643241-4119342020-2923693236-78764)"/>
    <protectedRange algorithmName="SHA-512" hashValue="LAXukoGMf9IiolF1o7xfsrPiAoW0MoY6m6YTOyfPHGpZN0D4W9Zpektd+fSoU1Y5TWaeelwXWRIJkjoTgOqoIQ==" saltValue="7OHndPbEycQn/nwygzWdQA==" spinCount="100000" sqref="A6:H6" name="Titular_6" securityDescriptor="O:WDG:WDD:(A;;CC;;;S-1-5-21-1000643241-4119342020-2923693236-78764)"/>
    <protectedRange algorithmName="SHA-512" hashValue="LAXukoGMf9IiolF1o7xfsrPiAoW0MoY6m6YTOyfPHGpZN0D4W9Zpektd+fSoU1Y5TWaeelwXWRIJkjoTgOqoIQ==" saltValue="7OHndPbEycQn/nwygzWdQA==" spinCount="100000" sqref="A7:H7" name="Titular_7" securityDescriptor="O:WDG:WDD:(A;;CC;;;S-1-5-21-1000643241-4119342020-2923693236-78764)"/>
    <protectedRange algorithmName="SHA-512" hashValue="LAXukoGMf9IiolF1o7xfsrPiAoW0MoY6m6YTOyfPHGpZN0D4W9Zpektd+fSoU1Y5TWaeelwXWRIJkjoTgOqoIQ==" saltValue="7OHndPbEycQn/nwygzWdQA==" spinCount="100000" sqref="A8:H8" name="Titular_8" securityDescriptor="O:WDG:WDD:(A;;CC;;;S-1-5-21-1000643241-4119342020-2923693236-78764)"/>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D6EC9-B064-4A8B-85F0-6395E70C6BD6}">
  <dimension ref="A1:I43"/>
  <sheetViews>
    <sheetView workbookViewId="0">
      <selection activeCell="C2" sqref="C2"/>
    </sheetView>
  </sheetViews>
  <sheetFormatPr defaultColWidth="11.42578125" defaultRowHeight="15"/>
  <cols>
    <col min="2" max="2" width="18.42578125" customWidth="1"/>
    <col min="3" max="3" width="18" customWidth="1"/>
    <col min="5" max="5" width="18.28515625" customWidth="1"/>
    <col min="6" max="6" width="27.7109375" customWidth="1"/>
    <col min="7" max="7" width="30.140625" style="41" customWidth="1"/>
    <col min="9" max="9" width="21.85546875" customWidth="1"/>
  </cols>
  <sheetData>
    <row r="1" spans="1:9" ht="32.1">
      <c r="A1" s="39" t="s">
        <v>2487</v>
      </c>
      <c r="B1" s="39" t="s">
        <v>2488</v>
      </c>
      <c r="C1" s="39" t="s">
        <v>24</v>
      </c>
      <c r="D1" s="39" t="s">
        <v>25</v>
      </c>
      <c r="E1" s="39" t="s">
        <v>2489</v>
      </c>
      <c r="F1" s="39" t="s">
        <v>27</v>
      </c>
      <c r="G1" s="39" t="s">
        <v>29</v>
      </c>
      <c r="H1" s="39" t="s">
        <v>2478</v>
      </c>
      <c r="I1" s="39" t="s">
        <v>2490</v>
      </c>
    </row>
    <row r="2" spans="1:9" ht="210">
      <c r="A2" s="9">
        <v>43959</v>
      </c>
      <c r="B2" s="38">
        <v>20204210753092</v>
      </c>
      <c r="C2" s="7" t="s">
        <v>664</v>
      </c>
      <c r="D2" s="7" t="s">
        <v>665</v>
      </c>
      <c r="E2" s="7" t="s">
        <v>666</v>
      </c>
      <c r="F2" s="7" t="s">
        <v>667</v>
      </c>
      <c r="G2" s="7" t="s">
        <v>2491</v>
      </c>
      <c r="H2" s="11" t="s">
        <v>100</v>
      </c>
      <c r="I2" s="38" t="s">
        <v>2492</v>
      </c>
    </row>
    <row r="3" spans="1:9" ht="105">
      <c r="A3" s="21">
        <v>44109</v>
      </c>
      <c r="B3" s="38">
        <v>20204211817692</v>
      </c>
      <c r="C3" s="7" t="s">
        <v>2493</v>
      </c>
      <c r="D3" s="40" t="s">
        <v>2494</v>
      </c>
      <c r="E3" s="7" t="s">
        <v>2495</v>
      </c>
      <c r="F3" s="7" t="s">
        <v>66</v>
      </c>
      <c r="G3" s="40" t="s">
        <v>2496</v>
      </c>
      <c r="H3" s="7" t="s">
        <v>75</v>
      </c>
      <c r="I3" s="38">
        <v>20201801115751</v>
      </c>
    </row>
    <row r="4" spans="1:9" ht="75">
      <c r="A4" s="21">
        <v>44127</v>
      </c>
      <c r="B4" s="38">
        <v>20204211941572</v>
      </c>
      <c r="C4" s="7" t="s">
        <v>2497</v>
      </c>
      <c r="D4" s="40" t="s">
        <v>2498</v>
      </c>
      <c r="E4" s="7" t="s">
        <v>2499</v>
      </c>
      <c r="F4" s="7" t="s">
        <v>66</v>
      </c>
      <c r="G4" s="40" t="s">
        <v>2500</v>
      </c>
      <c r="H4" s="7" t="s">
        <v>100</v>
      </c>
      <c r="I4" s="38">
        <v>20201801397731</v>
      </c>
    </row>
    <row r="5" spans="1:9" ht="60">
      <c r="A5" s="21">
        <v>44221</v>
      </c>
      <c r="B5" s="38">
        <v>20214210189132</v>
      </c>
      <c r="C5" s="7" t="s">
        <v>2501</v>
      </c>
      <c r="D5" s="40" t="s">
        <v>2502</v>
      </c>
      <c r="E5" s="7" t="s">
        <v>2503</v>
      </c>
      <c r="F5" s="7" t="s">
        <v>66</v>
      </c>
      <c r="G5" s="40" t="s">
        <v>2504</v>
      </c>
      <c r="H5" s="7" t="s">
        <v>2505</v>
      </c>
      <c r="I5" s="38">
        <v>20211800232301</v>
      </c>
    </row>
    <row r="6" spans="1:9" ht="45">
      <c r="A6" s="21">
        <v>44230</v>
      </c>
      <c r="B6" s="38">
        <v>20214210345402</v>
      </c>
      <c r="C6" s="7" t="s">
        <v>2506</v>
      </c>
      <c r="D6" s="40" t="s">
        <v>966</v>
      </c>
      <c r="E6" s="7" t="s">
        <v>967</v>
      </c>
      <c r="F6" s="7" t="s">
        <v>66</v>
      </c>
      <c r="G6" s="40" t="s">
        <v>2507</v>
      </c>
      <c r="H6" s="7" t="s">
        <v>100</v>
      </c>
      <c r="I6" s="38">
        <v>20211800285171</v>
      </c>
    </row>
    <row r="7" spans="1:9" ht="60">
      <c r="A7" s="21">
        <v>44263</v>
      </c>
      <c r="B7" s="38">
        <v>20214210731932</v>
      </c>
      <c r="C7" s="7" t="s">
        <v>2501</v>
      </c>
      <c r="D7" s="40" t="s">
        <v>2502</v>
      </c>
      <c r="E7" s="7" t="s">
        <v>2503</v>
      </c>
      <c r="F7" s="7" t="s">
        <v>66</v>
      </c>
      <c r="G7" s="40" t="s">
        <v>2504</v>
      </c>
      <c r="H7" s="7" t="s">
        <v>2505</v>
      </c>
      <c r="I7" s="38">
        <v>20211801211311</v>
      </c>
    </row>
    <row r="8" spans="1:9" ht="90">
      <c r="A8" s="21">
        <v>44321</v>
      </c>
      <c r="B8" s="38">
        <v>20215710053752</v>
      </c>
      <c r="C8" s="7" t="s">
        <v>2485</v>
      </c>
      <c r="D8" s="40" t="s">
        <v>1130</v>
      </c>
      <c r="E8" s="7" t="s">
        <v>1131</v>
      </c>
      <c r="F8" s="7" t="s">
        <v>66</v>
      </c>
      <c r="G8" s="40" t="s">
        <v>2508</v>
      </c>
      <c r="H8" s="7" t="s">
        <v>1151</v>
      </c>
      <c r="I8" s="38">
        <v>20211802385111</v>
      </c>
    </row>
    <row r="9" spans="1:9" ht="60">
      <c r="A9" s="21">
        <v>44336</v>
      </c>
      <c r="B9" s="38">
        <v>20214211542472</v>
      </c>
      <c r="C9" s="7" t="s">
        <v>2509</v>
      </c>
      <c r="D9" s="40" t="s">
        <v>2510</v>
      </c>
      <c r="E9" s="7" t="s">
        <v>2511</v>
      </c>
      <c r="F9" s="7" t="s">
        <v>1319</v>
      </c>
      <c r="G9" s="40" t="s">
        <v>2512</v>
      </c>
      <c r="H9" s="7" t="s">
        <v>105</v>
      </c>
      <c r="I9" s="38">
        <v>20211802749391</v>
      </c>
    </row>
    <row r="10" spans="1:9" ht="105">
      <c r="A10" s="21">
        <v>44348</v>
      </c>
      <c r="B10" s="38">
        <v>20214211670582</v>
      </c>
      <c r="C10" s="7" t="s">
        <v>2513</v>
      </c>
      <c r="D10" s="40" t="s">
        <v>1130</v>
      </c>
      <c r="E10" s="7" t="s">
        <v>1131</v>
      </c>
      <c r="F10" s="7" t="s">
        <v>66</v>
      </c>
      <c r="G10" s="40" t="s">
        <v>2514</v>
      </c>
      <c r="H10" s="7" t="s">
        <v>48</v>
      </c>
      <c r="I10" s="38">
        <v>20211802812301</v>
      </c>
    </row>
    <row r="11" spans="1:9" ht="75">
      <c r="A11" s="21">
        <v>44368</v>
      </c>
      <c r="B11" s="38">
        <v>20214211854792</v>
      </c>
      <c r="C11" s="7" t="s">
        <v>2515</v>
      </c>
      <c r="D11" s="40" t="s">
        <v>2516</v>
      </c>
      <c r="E11" s="7" t="s">
        <v>2517</v>
      </c>
      <c r="F11" s="7" t="s">
        <v>66</v>
      </c>
      <c r="G11" s="40" t="s">
        <v>2518</v>
      </c>
      <c r="H11" s="7" t="s">
        <v>100</v>
      </c>
      <c r="I11" s="38">
        <v>20211803292361</v>
      </c>
    </row>
    <row r="12" spans="1:9" ht="150">
      <c r="A12" s="21">
        <v>44376</v>
      </c>
      <c r="B12" s="38">
        <v>20214211957422</v>
      </c>
      <c r="C12" s="7" t="s">
        <v>1244</v>
      </c>
      <c r="D12" s="40" t="s">
        <v>1245</v>
      </c>
      <c r="E12" s="7" t="s">
        <v>1246</v>
      </c>
      <c r="F12" s="7" t="s">
        <v>66</v>
      </c>
      <c r="G12" s="40" t="s">
        <v>2519</v>
      </c>
      <c r="H12" s="7" t="s">
        <v>100</v>
      </c>
      <c r="I12" s="38">
        <v>20211803457801</v>
      </c>
    </row>
    <row r="13" spans="1:9" ht="180">
      <c r="A13" s="21">
        <v>44406</v>
      </c>
      <c r="B13" s="38">
        <v>20214212367102</v>
      </c>
      <c r="C13" s="5" t="s">
        <v>1259</v>
      </c>
      <c r="D13" s="7" t="s">
        <v>1260</v>
      </c>
      <c r="E13" s="7" t="s">
        <v>2486</v>
      </c>
      <c r="F13" s="7" t="s">
        <v>66</v>
      </c>
      <c r="G13" s="7" t="s">
        <v>2520</v>
      </c>
      <c r="H13" s="7" t="s">
        <v>100</v>
      </c>
      <c r="I13" s="38">
        <v>20211804130141</v>
      </c>
    </row>
    <row r="14" spans="1:9" ht="342">
      <c r="A14" s="21">
        <v>44441</v>
      </c>
      <c r="B14" s="38">
        <v>20214212742302</v>
      </c>
      <c r="C14" s="5" t="s">
        <v>1007</v>
      </c>
      <c r="D14" s="7" t="s">
        <v>993</v>
      </c>
      <c r="E14" s="7" t="s">
        <v>2521</v>
      </c>
      <c r="F14" s="7" t="s">
        <v>1009</v>
      </c>
      <c r="G14" s="7" t="s">
        <v>2522</v>
      </c>
      <c r="H14" s="7" t="s">
        <v>48</v>
      </c>
      <c r="I14" s="38">
        <v>20211805007381</v>
      </c>
    </row>
    <row r="15" spans="1:9" ht="165">
      <c r="A15" s="21">
        <v>44490</v>
      </c>
      <c r="B15" s="5">
        <v>20214213379722</v>
      </c>
      <c r="C15" s="5" t="s">
        <v>2523</v>
      </c>
      <c r="D15" s="7" t="s">
        <v>2524</v>
      </c>
      <c r="E15" s="7" t="s">
        <v>2525</v>
      </c>
      <c r="F15" s="7" t="s">
        <v>66</v>
      </c>
      <c r="G15" s="7" t="s">
        <v>2526</v>
      </c>
      <c r="H15" s="7" t="s">
        <v>100</v>
      </c>
      <c r="I15" s="38">
        <v>20211805987931</v>
      </c>
    </row>
    <row r="16" spans="1:9" ht="75">
      <c r="A16" s="21">
        <v>44502</v>
      </c>
      <c r="B16" s="5">
        <v>20215710144682</v>
      </c>
      <c r="C16" s="5" t="s">
        <v>1311</v>
      </c>
      <c r="D16" s="7" t="s">
        <v>1312</v>
      </c>
      <c r="E16" s="7" t="s">
        <v>1313</v>
      </c>
      <c r="F16" s="7" t="s">
        <v>66</v>
      </c>
      <c r="G16" s="7" t="s">
        <v>2527</v>
      </c>
      <c r="H16" s="7" t="s">
        <v>1151</v>
      </c>
      <c r="I16" s="38">
        <v>20211806643471</v>
      </c>
    </row>
    <row r="17" spans="1:9" ht="180">
      <c r="A17" s="21">
        <v>44505</v>
      </c>
      <c r="B17" s="5">
        <v>20214213549702</v>
      </c>
      <c r="C17" s="5" t="s">
        <v>1255</v>
      </c>
      <c r="D17" s="7" t="s">
        <v>2524</v>
      </c>
      <c r="E17" s="7" t="s">
        <v>2525</v>
      </c>
      <c r="F17" s="7" t="s">
        <v>66</v>
      </c>
      <c r="G17" s="7" t="s">
        <v>2528</v>
      </c>
      <c r="H17" s="7" t="s">
        <v>100</v>
      </c>
      <c r="I17" s="38">
        <v>20211806765391</v>
      </c>
    </row>
    <row r="18" spans="1:9" ht="75">
      <c r="A18" s="21">
        <v>44505</v>
      </c>
      <c r="B18" s="5">
        <v>20214213558032</v>
      </c>
      <c r="C18" s="5" t="s">
        <v>2529</v>
      </c>
      <c r="D18" s="7" t="s">
        <v>2530</v>
      </c>
      <c r="E18" s="7" t="s">
        <v>2531</v>
      </c>
      <c r="F18" s="7" t="s">
        <v>66</v>
      </c>
      <c r="G18" s="7" t="s">
        <v>2532</v>
      </c>
      <c r="H18" s="7" t="s">
        <v>100</v>
      </c>
      <c r="I18" s="38"/>
    </row>
    <row r="19" spans="1:9" ht="105">
      <c r="A19" s="21">
        <v>44512</v>
      </c>
      <c r="B19" s="5">
        <v>20214213643912</v>
      </c>
      <c r="C19" s="5" t="s">
        <v>373</v>
      </c>
      <c r="D19" s="7" t="s">
        <v>374</v>
      </c>
      <c r="E19" s="7" t="s">
        <v>357</v>
      </c>
      <c r="F19" s="7" t="s">
        <v>66</v>
      </c>
      <c r="G19" s="7" t="s">
        <v>2533</v>
      </c>
      <c r="H19" s="7" t="s">
        <v>1151</v>
      </c>
      <c r="I19" s="38">
        <v>20211807084741</v>
      </c>
    </row>
    <row r="20" spans="1:9" ht="60">
      <c r="A20" s="21">
        <v>44523</v>
      </c>
      <c r="B20" s="5">
        <v>20214213750752</v>
      </c>
      <c r="C20" s="5" t="s">
        <v>1440</v>
      </c>
      <c r="D20" s="7" t="s">
        <v>1441</v>
      </c>
      <c r="E20" s="7" t="s">
        <v>1442</v>
      </c>
      <c r="F20" s="7" t="s">
        <v>1443</v>
      </c>
      <c r="G20" s="7" t="s">
        <v>2534</v>
      </c>
      <c r="H20" s="7" t="s">
        <v>896</v>
      </c>
      <c r="I20" s="38">
        <v>20211807261391</v>
      </c>
    </row>
    <row r="21" spans="1:9" ht="60">
      <c r="A21" s="21">
        <v>44525</v>
      </c>
      <c r="B21" s="5">
        <v>20214213773952</v>
      </c>
      <c r="C21" s="5" t="s">
        <v>2535</v>
      </c>
      <c r="D21" s="7" t="s">
        <v>1198</v>
      </c>
      <c r="E21" s="7" t="s">
        <v>2536</v>
      </c>
      <c r="F21" s="7" t="s">
        <v>66</v>
      </c>
      <c r="G21" s="7" t="s">
        <v>2537</v>
      </c>
      <c r="H21" s="7" t="s">
        <v>867</v>
      </c>
      <c r="I21" s="38">
        <v>20211807329961</v>
      </c>
    </row>
    <row r="22" spans="1:9" ht="180">
      <c r="A22" s="21">
        <v>44545</v>
      </c>
      <c r="B22" s="5">
        <v>20214213996352</v>
      </c>
      <c r="C22" s="5" t="s">
        <v>1491</v>
      </c>
      <c r="D22" s="7" t="s">
        <v>1492</v>
      </c>
      <c r="E22" s="7" t="s">
        <v>1493</v>
      </c>
      <c r="F22" s="7" t="s">
        <v>66</v>
      </c>
      <c r="G22" s="7" t="s">
        <v>2538</v>
      </c>
      <c r="H22" s="7" t="s">
        <v>100</v>
      </c>
      <c r="I22" s="38">
        <v>20211808112161</v>
      </c>
    </row>
    <row r="23" spans="1:9" ht="75">
      <c r="A23" s="21">
        <v>44608</v>
      </c>
      <c r="B23" s="5">
        <v>20224210543682</v>
      </c>
      <c r="C23" s="5" t="s">
        <v>2089</v>
      </c>
      <c r="D23" s="7" t="s">
        <v>2539</v>
      </c>
      <c r="E23" s="7" t="s">
        <v>2540</v>
      </c>
      <c r="F23" s="7" t="s">
        <v>66</v>
      </c>
      <c r="G23" s="7" t="s">
        <v>2541</v>
      </c>
      <c r="H23" s="7" t="s">
        <v>100</v>
      </c>
      <c r="I23" s="38">
        <v>20221801672891</v>
      </c>
    </row>
    <row r="24" spans="1:9" ht="60">
      <c r="A24" s="21">
        <v>44608</v>
      </c>
      <c r="B24" s="5">
        <v>20224210550082</v>
      </c>
      <c r="C24" s="5" t="s">
        <v>2542</v>
      </c>
      <c r="D24" s="7" t="s">
        <v>2543</v>
      </c>
      <c r="E24" s="7" t="s">
        <v>2544</v>
      </c>
      <c r="F24" s="7" t="s">
        <v>66</v>
      </c>
      <c r="G24" s="7" t="s">
        <v>2545</v>
      </c>
      <c r="H24" s="7" t="s">
        <v>100</v>
      </c>
      <c r="I24" s="38">
        <v>20221801691751</v>
      </c>
    </row>
    <row r="25" spans="1:9" ht="150">
      <c r="A25" s="21">
        <v>44637</v>
      </c>
      <c r="B25" s="5">
        <v>20224210939112</v>
      </c>
      <c r="C25" s="5" t="s">
        <v>2546</v>
      </c>
      <c r="D25" s="7" t="s">
        <v>1532</v>
      </c>
      <c r="E25" s="7" t="s">
        <v>1533</v>
      </c>
      <c r="F25" s="7" t="s">
        <v>1534</v>
      </c>
      <c r="G25" s="7" t="s">
        <v>2547</v>
      </c>
      <c r="H25" s="7" t="s">
        <v>100</v>
      </c>
      <c r="I25" s="38">
        <v>20221802582921</v>
      </c>
    </row>
    <row r="26" spans="1:9" ht="90">
      <c r="A26" s="21">
        <v>44678</v>
      </c>
      <c r="B26" s="5">
        <v>20224211401542</v>
      </c>
      <c r="C26" s="5" t="s">
        <v>408</v>
      </c>
      <c r="D26" s="7" t="s">
        <v>2548</v>
      </c>
      <c r="E26" s="7" t="s">
        <v>2549</v>
      </c>
      <c r="F26" s="7" t="s">
        <v>66</v>
      </c>
      <c r="G26" s="7" t="s">
        <v>2550</v>
      </c>
      <c r="H26" s="7" t="s">
        <v>100</v>
      </c>
      <c r="I26" s="38">
        <v>20221804050781</v>
      </c>
    </row>
    <row r="27" spans="1:9" ht="75">
      <c r="A27" s="21">
        <v>44704</v>
      </c>
      <c r="B27" s="5">
        <v>20224211744542</v>
      </c>
      <c r="C27" s="5" t="s">
        <v>2529</v>
      </c>
      <c r="D27" s="7" t="s">
        <v>2530</v>
      </c>
      <c r="E27" s="7" t="s">
        <v>2531</v>
      </c>
      <c r="F27" s="7" t="s">
        <v>2551</v>
      </c>
      <c r="G27" s="7" t="s">
        <v>2552</v>
      </c>
      <c r="H27" s="7" t="s">
        <v>2505</v>
      </c>
      <c r="I27" s="38">
        <v>20221805778151</v>
      </c>
    </row>
    <row r="28" spans="1:9" ht="165">
      <c r="A28" s="21">
        <v>44743</v>
      </c>
      <c r="B28" s="5">
        <v>20224212231582</v>
      </c>
      <c r="C28" s="5" t="s">
        <v>2553</v>
      </c>
      <c r="D28" s="7" t="s">
        <v>2554</v>
      </c>
      <c r="E28" s="7" t="s">
        <v>1313</v>
      </c>
      <c r="F28" s="7" t="s">
        <v>66</v>
      </c>
      <c r="G28" s="7" t="s">
        <v>2527</v>
      </c>
      <c r="H28" s="7" t="s">
        <v>100</v>
      </c>
      <c r="I28" s="38">
        <v>20221807543001</v>
      </c>
    </row>
    <row r="29" spans="1:9" ht="75">
      <c r="A29" s="21">
        <v>44748</v>
      </c>
      <c r="B29" s="5">
        <v>20224212277562</v>
      </c>
      <c r="C29" s="5" t="s">
        <v>2089</v>
      </c>
      <c r="D29" s="7" t="s">
        <v>2555</v>
      </c>
      <c r="E29" s="7" t="s">
        <v>2556</v>
      </c>
      <c r="F29" s="7" t="s">
        <v>2557</v>
      </c>
      <c r="G29" s="7" t="s">
        <v>2558</v>
      </c>
      <c r="H29" s="7" t="s">
        <v>75</v>
      </c>
      <c r="I29" s="38">
        <v>20221807871271</v>
      </c>
    </row>
    <row r="30" spans="1:9" ht="270">
      <c r="A30" s="21">
        <v>44748</v>
      </c>
      <c r="B30" s="5">
        <v>20224212279332</v>
      </c>
      <c r="C30" s="5" t="s">
        <v>389</v>
      </c>
      <c r="D30" s="7" t="s">
        <v>390</v>
      </c>
      <c r="E30" s="7" t="s">
        <v>391</v>
      </c>
      <c r="F30" s="7" t="s">
        <v>2559</v>
      </c>
      <c r="G30" s="7" t="s">
        <v>2560</v>
      </c>
      <c r="H30" s="7" t="s">
        <v>231</v>
      </c>
      <c r="I30" s="38">
        <v>20221807891701</v>
      </c>
    </row>
    <row r="31" spans="1:9" ht="75">
      <c r="A31" s="21">
        <v>44761</v>
      </c>
      <c r="B31" s="5">
        <v>20224212435882</v>
      </c>
      <c r="C31" s="5" t="s">
        <v>2561</v>
      </c>
      <c r="D31" s="7" t="s">
        <v>2562</v>
      </c>
      <c r="E31" s="7" t="s">
        <v>2563</v>
      </c>
      <c r="F31" s="7" t="s">
        <v>66</v>
      </c>
      <c r="G31" s="7" t="s">
        <v>2564</v>
      </c>
      <c r="H31" s="7" t="s">
        <v>75</v>
      </c>
      <c r="I31" s="38">
        <v>20221808189091</v>
      </c>
    </row>
    <row r="32" spans="1:9" ht="60">
      <c r="A32" s="21">
        <v>44847</v>
      </c>
      <c r="B32" s="5">
        <v>20224213406192</v>
      </c>
      <c r="C32" s="5" t="s">
        <v>1922</v>
      </c>
      <c r="D32" s="7" t="s">
        <v>2565</v>
      </c>
      <c r="E32" s="7" t="s">
        <v>2566</v>
      </c>
      <c r="F32" s="7" t="s">
        <v>66</v>
      </c>
      <c r="G32" s="7" t="s">
        <v>2567</v>
      </c>
      <c r="H32" s="7" t="s">
        <v>100</v>
      </c>
      <c r="I32" s="38">
        <v>20221809207011</v>
      </c>
    </row>
    <row r="33" spans="1:9" ht="150">
      <c r="A33" s="21">
        <v>44848</v>
      </c>
      <c r="B33" s="5">
        <v>20224213418992</v>
      </c>
      <c r="C33" s="5" t="s">
        <v>1485</v>
      </c>
      <c r="D33" s="7" t="s">
        <v>1486</v>
      </c>
      <c r="E33" s="7" t="s">
        <v>1487</v>
      </c>
      <c r="F33" s="7" t="s">
        <v>66</v>
      </c>
      <c r="G33" s="7" t="s">
        <v>2568</v>
      </c>
      <c r="H33" s="7" t="s">
        <v>75</v>
      </c>
      <c r="I33" s="38">
        <v>20221809215451</v>
      </c>
    </row>
    <row r="34" spans="1:9" ht="255">
      <c r="A34" s="21">
        <v>44894</v>
      </c>
      <c r="B34" s="5">
        <v>20224213835602</v>
      </c>
      <c r="C34" s="5" t="s">
        <v>389</v>
      </c>
      <c r="D34" s="7" t="s">
        <v>390</v>
      </c>
      <c r="E34" s="7" t="s">
        <v>391</v>
      </c>
      <c r="F34" s="7" t="s">
        <v>2559</v>
      </c>
      <c r="G34" s="7" t="s">
        <v>2569</v>
      </c>
      <c r="H34" s="7" t="s">
        <v>231</v>
      </c>
      <c r="I34" s="38">
        <v>20221809308711</v>
      </c>
    </row>
    <row r="35" spans="1:9" ht="60">
      <c r="A35" s="21">
        <v>44938</v>
      </c>
      <c r="B35" s="5">
        <v>20234210077842</v>
      </c>
      <c r="C35" s="5" t="s">
        <v>1602</v>
      </c>
      <c r="D35" s="7" t="s">
        <v>1906</v>
      </c>
      <c r="E35" s="7" t="s">
        <v>1907</v>
      </c>
      <c r="F35" s="7" t="s">
        <v>1908</v>
      </c>
      <c r="G35" s="7" t="s">
        <v>2570</v>
      </c>
      <c r="H35" s="7" t="s">
        <v>100</v>
      </c>
      <c r="I35" s="38">
        <v>20231800019221</v>
      </c>
    </row>
    <row r="36" spans="1:9" ht="105">
      <c r="A36" s="21">
        <v>44945</v>
      </c>
      <c r="B36" s="5">
        <v>20234210163512</v>
      </c>
      <c r="C36" s="5" t="s">
        <v>1331</v>
      </c>
      <c r="D36" s="7" t="s">
        <v>2571</v>
      </c>
      <c r="E36" s="7" t="s">
        <v>1753</v>
      </c>
      <c r="F36" s="7" t="s">
        <v>66</v>
      </c>
      <c r="G36" s="7" t="s">
        <v>2572</v>
      </c>
      <c r="H36" s="7" t="s">
        <v>75</v>
      </c>
      <c r="I36" s="38" t="s">
        <v>2573</v>
      </c>
    </row>
    <row r="37" spans="1:9" ht="30">
      <c r="A37" s="30">
        <v>44950</v>
      </c>
      <c r="B37" s="31">
        <v>20234210223082</v>
      </c>
      <c r="C37" s="5" t="s">
        <v>1890</v>
      </c>
      <c r="D37" s="7" t="s">
        <v>1891</v>
      </c>
      <c r="E37" s="7" t="s">
        <v>1584</v>
      </c>
      <c r="F37" s="7" t="s">
        <v>66</v>
      </c>
      <c r="G37" s="7" t="s">
        <v>2574</v>
      </c>
      <c r="H37" s="8" t="s">
        <v>75</v>
      </c>
      <c r="I37" s="38">
        <v>20231800050351</v>
      </c>
    </row>
    <row r="38" spans="1:9" ht="150">
      <c r="A38" s="21">
        <v>45000</v>
      </c>
      <c r="B38" s="5">
        <v>20234211132582</v>
      </c>
      <c r="C38" s="5" t="s">
        <v>2575</v>
      </c>
      <c r="D38" s="7" t="s">
        <v>2576</v>
      </c>
      <c r="E38" s="7" t="s">
        <v>2577</v>
      </c>
      <c r="F38" s="7" t="s">
        <v>66</v>
      </c>
      <c r="G38" s="7" t="s">
        <v>2578</v>
      </c>
      <c r="H38" s="7" t="s">
        <v>100</v>
      </c>
      <c r="I38" s="38">
        <v>20231800167581</v>
      </c>
    </row>
    <row r="39" spans="1:9" ht="195">
      <c r="A39" s="36">
        <v>45014</v>
      </c>
      <c r="B39" s="34">
        <v>20234211342912</v>
      </c>
      <c r="C39" s="5" t="s">
        <v>1988</v>
      </c>
      <c r="D39" s="7" t="s">
        <v>1989</v>
      </c>
      <c r="E39" s="5" t="s">
        <v>1990</v>
      </c>
      <c r="F39" s="7" t="s">
        <v>1979</v>
      </c>
      <c r="G39" s="7" t="s">
        <v>2579</v>
      </c>
      <c r="H39" s="7" t="s">
        <v>48</v>
      </c>
      <c r="I39" s="38">
        <v>20231800201511</v>
      </c>
    </row>
    <row r="40" spans="1:9" ht="120">
      <c r="A40" s="21">
        <v>45062</v>
      </c>
      <c r="B40" s="5">
        <v>20234212046462</v>
      </c>
      <c r="C40" s="13" t="s">
        <v>2580</v>
      </c>
      <c r="D40" s="14" t="s">
        <v>2581</v>
      </c>
      <c r="E40" s="7" t="s">
        <v>2582</v>
      </c>
      <c r="F40" s="7" t="s">
        <v>66</v>
      </c>
      <c r="G40" s="7" t="s">
        <v>2583</v>
      </c>
      <c r="H40" s="7" t="s">
        <v>100</v>
      </c>
      <c r="I40" s="38">
        <v>20231800308931</v>
      </c>
    </row>
    <row r="41" spans="1:9" ht="180">
      <c r="A41" s="21">
        <v>45175</v>
      </c>
      <c r="B41" s="5">
        <v>20234213421212</v>
      </c>
      <c r="C41" s="13" t="s">
        <v>2119</v>
      </c>
      <c r="D41" s="14" t="s">
        <v>2120</v>
      </c>
      <c r="E41" s="7" t="s">
        <v>2121</v>
      </c>
      <c r="F41" s="7" t="s">
        <v>2122</v>
      </c>
      <c r="G41" s="7" t="s">
        <v>2584</v>
      </c>
      <c r="H41" s="7" t="s">
        <v>100</v>
      </c>
      <c r="I41" s="38">
        <v>20231800570551</v>
      </c>
    </row>
    <row r="42" spans="1:9" ht="120">
      <c r="A42" s="21">
        <v>45309</v>
      </c>
      <c r="B42" s="5">
        <v>20244210119872</v>
      </c>
      <c r="C42" s="13" t="s">
        <v>2585</v>
      </c>
      <c r="D42" s="7" t="s">
        <v>2586</v>
      </c>
      <c r="E42" s="7" t="s">
        <v>2587</v>
      </c>
      <c r="F42" s="7" t="s">
        <v>66</v>
      </c>
      <c r="G42" s="7" t="s">
        <v>2588</v>
      </c>
      <c r="H42" s="7" t="s">
        <v>100</v>
      </c>
      <c r="I42" s="38">
        <v>20241800037361</v>
      </c>
    </row>
    <row r="43" spans="1:9" ht="300">
      <c r="A43" s="21">
        <v>45342</v>
      </c>
      <c r="B43" s="5">
        <v>20244210556902</v>
      </c>
      <c r="C43" s="13" t="s">
        <v>389</v>
      </c>
      <c r="D43" s="7" t="s">
        <v>390</v>
      </c>
      <c r="E43" s="7" t="s">
        <v>391</v>
      </c>
      <c r="F43" s="7" t="s">
        <v>46</v>
      </c>
      <c r="G43" s="7" t="s">
        <v>2589</v>
      </c>
      <c r="H43" s="7" t="s">
        <v>48</v>
      </c>
      <c r="I43" s="38">
        <v>20241800107981</v>
      </c>
    </row>
  </sheetData>
  <protectedRanges>
    <protectedRange algorithmName="SHA-512" hashValue="qZ569cpk+cFuAfJXLFH77NsdrU8LYUaDe/B+Zv34mK/hXSly6a7+VMpPrJ41RCc+qOVbFj5cYW9POQYoLhiQUw==" saltValue="bcEFepzk0caHi5773xS7vQ==" spinCount="100000" sqref="A1:I1" name="Titular" securityDescriptor="O:WDG:WDD:(A;;CC;;;S-1-5-21-1000643241-4119342020-2923693236-78764)"/>
    <protectedRange algorithmName="SHA-512" hashValue="qZ569cpk+cFuAfJXLFH77NsdrU8LYUaDe/B+Zv34mK/hXSly6a7+VMpPrJ41RCc+qOVbFj5cYW9POQYoLhiQUw==" saltValue="bcEFepzk0caHi5773xS7vQ==" spinCount="100000" sqref="A2:I2" name="Titular_6" securityDescriptor="O:WDG:WDD:(A;;CC;;;S-1-5-21-1000643241-4119342020-2923693236-78764)"/>
    <protectedRange algorithmName="SHA-512" hashValue="qZ569cpk+cFuAfJXLFH77NsdrU8LYUaDe/B+Zv34mK/hXSly6a7+VMpPrJ41RCc+qOVbFj5cYW9POQYoLhiQUw==" saltValue="bcEFepzk0caHi5773xS7vQ==" spinCount="100000" sqref="A3:I3" name="Titular_7" securityDescriptor="O:WDG:WDD:(A;;CC;;;S-1-5-21-1000643241-4119342020-2923693236-78764)"/>
    <protectedRange algorithmName="SHA-512" hashValue="qZ569cpk+cFuAfJXLFH77NsdrU8LYUaDe/B+Zv34mK/hXSly6a7+VMpPrJ41RCc+qOVbFj5cYW9POQYoLhiQUw==" saltValue="bcEFepzk0caHi5773xS7vQ==" spinCount="100000" sqref="A4:I4" name="Titular_8" securityDescriptor="O:WDG:WDD:(A;;CC;;;S-1-5-21-1000643241-4119342020-2923693236-78764)"/>
    <protectedRange algorithmName="SHA-512" hashValue="qZ569cpk+cFuAfJXLFH77NsdrU8LYUaDe/B+Zv34mK/hXSly6a7+VMpPrJ41RCc+qOVbFj5cYW9POQYoLhiQUw==" saltValue="bcEFepzk0caHi5773xS7vQ==" spinCount="100000" sqref="A5:I5" name="Titular_9" securityDescriptor="O:WDG:WDD:(A;;CC;;;S-1-5-21-1000643241-4119342020-2923693236-78764)"/>
    <protectedRange algorithmName="SHA-512" hashValue="qZ569cpk+cFuAfJXLFH77NsdrU8LYUaDe/B+Zv34mK/hXSly6a7+VMpPrJ41RCc+qOVbFj5cYW9POQYoLhiQUw==" saltValue="bcEFepzk0caHi5773xS7vQ==" spinCount="100000" sqref="A6:I6" name="Titular_10" securityDescriptor="O:WDG:WDD:(A;;CC;;;S-1-5-21-1000643241-4119342020-2923693236-78764)"/>
    <protectedRange algorithmName="SHA-512" hashValue="qZ569cpk+cFuAfJXLFH77NsdrU8LYUaDe/B+Zv34mK/hXSly6a7+VMpPrJ41RCc+qOVbFj5cYW9POQYoLhiQUw==" saltValue="bcEFepzk0caHi5773xS7vQ==" spinCount="100000" sqref="A7:I7" name="Titular_11" securityDescriptor="O:WDG:WDD:(A;;CC;;;S-1-5-21-1000643241-4119342020-2923693236-78764)"/>
    <protectedRange algorithmName="SHA-512" hashValue="qZ569cpk+cFuAfJXLFH77NsdrU8LYUaDe/B+Zv34mK/hXSly6a7+VMpPrJ41RCc+qOVbFj5cYW9POQYoLhiQUw==" saltValue="bcEFepzk0caHi5773xS7vQ==" spinCount="100000" sqref="A8:I8" name="Titular_12" securityDescriptor="O:WDG:WDD:(A;;CC;;;S-1-5-21-1000643241-4119342020-2923693236-78764)"/>
    <protectedRange algorithmName="SHA-512" hashValue="qZ569cpk+cFuAfJXLFH77NsdrU8LYUaDe/B+Zv34mK/hXSly6a7+VMpPrJ41RCc+qOVbFj5cYW9POQYoLhiQUw==" saltValue="bcEFepzk0caHi5773xS7vQ==" spinCount="100000" sqref="A9:I9" name="Titular_13" securityDescriptor="O:WDG:WDD:(A;;CC;;;S-1-5-21-1000643241-4119342020-2923693236-78764)"/>
    <protectedRange algorithmName="SHA-512" hashValue="qZ569cpk+cFuAfJXLFH77NsdrU8LYUaDe/B+Zv34mK/hXSly6a7+VMpPrJ41RCc+qOVbFj5cYW9POQYoLhiQUw==" saltValue="bcEFepzk0caHi5773xS7vQ==" spinCount="100000" sqref="A10:I10" name="Titular_14" securityDescriptor="O:WDG:WDD:(A;;CC;;;S-1-5-21-1000643241-4119342020-2923693236-78764)"/>
    <protectedRange algorithmName="SHA-512" hashValue="qZ569cpk+cFuAfJXLFH77NsdrU8LYUaDe/B+Zv34mK/hXSly6a7+VMpPrJ41RCc+qOVbFj5cYW9POQYoLhiQUw==" saltValue="bcEFepzk0caHi5773xS7vQ==" spinCount="100000" sqref="A11:I11" name="Titular_15" securityDescriptor="O:WDG:WDD:(A;;CC;;;S-1-5-21-1000643241-4119342020-2923693236-78764)"/>
    <protectedRange algorithmName="SHA-512" hashValue="qZ569cpk+cFuAfJXLFH77NsdrU8LYUaDe/B+Zv34mK/hXSly6a7+VMpPrJ41RCc+qOVbFj5cYW9POQYoLhiQUw==" saltValue="bcEFepzk0caHi5773xS7vQ==" spinCount="100000" sqref="A12:I12" name="Titular_16" securityDescriptor="O:WDG:WDD:(A;;CC;;;S-1-5-21-1000643241-4119342020-2923693236-78764)"/>
    <protectedRange algorithmName="SHA-512" hashValue="qZ569cpk+cFuAfJXLFH77NsdrU8LYUaDe/B+Zv34mK/hXSly6a7+VMpPrJ41RCc+qOVbFj5cYW9POQYoLhiQUw==" saltValue="bcEFepzk0caHi5773xS7vQ==" spinCount="100000" sqref="A13:I13" name="Titular_17" securityDescriptor="O:WDG:WDD:(A;;CC;;;S-1-5-21-1000643241-4119342020-2923693236-78764)"/>
    <protectedRange algorithmName="SHA-512" hashValue="qZ569cpk+cFuAfJXLFH77NsdrU8LYUaDe/B+Zv34mK/hXSly6a7+VMpPrJ41RCc+qOVbFj5cYW9POQYoLhiQUw==" saltValue="bcEFepzk0caHi5773xS7vQ==" spinCount="100000" sqref="A14:I14" name="Titular_18" securityDescriptor="O:WDG:WDD:(A;;CC;;;S-1-5-21-1000643241-4119342020-2923693236-78764)"/>
    <protectedRange algorithmName="SHA-512" hashValue="qZ569cpk+cFuAfJXLFH77NsdrU8LYUaDe/B+Zv34mK/hXSly6a7+VMpPrJ41RCc+qOVbFj5cYW9POQYoLhiQUw==" saltValue="bcEFepzk0caHi5773xS7vQ==" spinCount="100000" sqref="A15:I15" name="Titular_19" securityDescriptor="O:WDG:WDD:(A;;CC;;;S-1-5-21-1000643241-4119342020-2923693236-78764)"/>
    <protectedRange algorithmName="SHA-512" hashValue="qZ569cpk+cFuAfJXLFH77NsdrU8LYUaDe/B+Zv34mK/hXSly6a7+VMpPrJ41RCc+qOVbFj5cYW9POQYoLhiQUw==" saltValue="bcEFepzk0caHi5773xS7vQ==" spinCount="100000" sqref="A16:I18" name="Titular_20" securityDescriptor="O:WDG:WDD:(A;;CC;;;S-1-5-21-1000643241-4119342020-2923693236-78764)"/>
    <protectedRange algorithmName="SHA-512" hashValue="qZ569cpk+cFuAfJXLFH77NsdrU8LYUaDe/B+Zv34mK/hXSly6a7+VMpPrJ41RCc+qOVbFj5cYW9POQYoLhiQUw==" saltValue="bcEFepzk0caHi5773xS7vQ==" spinCount="100000" sqref="A19:I19" name="Titular_21" securityDescriptor="O:WDG:WDD:(A;;CC;;;S-1-5-21-1000643241-4119342020-2923693236-78764)"/>
    <protectedRange algorithmName="SHA-512" hashValue="qZ569cpk+cFuAfJXLFH77NsdrU8LYUaDe/B+Zv34mK/hXSly6a7+VMpPrJ41RCc+qOVbFj5cYW9POQYoLhiQUw==" saltValue="bcEFepzk0caHi5773xS7vQ==" spinCount="100000" sqref="A20:I20" name="Titular_22" securityDescriptor="O:WDG:WDD:(A;;CC;;;S-1-5-21-1000643241-4119342020-2923693236-78764)"/>
    <protectedRange algorithmName="SHA-512" hashValue="qZ569cpk+cFuAfJXLFH77NsdrU8LYUaDe/B+Zv34mK/hXSly6a7+VMpPrJ41RCc+qOVbFj5cYW9POQYoLhiQUw==" saltValue="bcEFepzk0caHi5773xS7vQ==" spinCount="100000" sqref="A21:I21" name="Titular_23" securityDescriptor="O:WDG:WDD:(A;;CC;;;S-1-5-21-1000643241-4119342020-2923693236-78764)"/>
    <protectedRange algorithmName="SHA-512" hashValue="qZ569cpk+cFuAfJXLFH77NsdrU8LYUaDe/B+Zv34mK/hXSly6a7+VMpPrJ41RCc+qOVbFj5cYW9POQYoLhiQUw==" saltValue="bcEFepzk0caHi5773xS7vQ==" spinCount="100000" sqref="A22:I22" name="Titular_24" securityDescriptor="O:WDG:WDD:(A;;CC;;;S-1-5-21-1000643241-4119342020-2923693236-78764)"/>
    <protectedRange algorithmName="SHA-512" hashValue="qZ569cpk+cFuAfJXLFH77NsdrU8LYUaDe/B+Zv34mK/hXSly6a7+VMpPrJ41RCc+qOVbFj5cYW9POQYoLhiQUw==" saltValue="bcEFepzk0caHi5773xS7vQ==" spinCount="100000" sqref="A23:I23" name="Titular_25" securityDescriptor="O:WDG:WDD:(A;;CC;;;S-1-5-21-1000643241-4119342020-2923693236-78764)"/>
    <protectedRange algorithmName="SHA-512" hashValue="qZ569cpk+cFuAfJXLFH77NsdrU8LYUaDe/B+Zv34mK/hXSly6a7+VMpPrJ41RCc+qOVbFj5cYW9POQYoLhiQUw==" saltValue="bcEFepzk0caHi5773xS7vQ==" spinCount="100000" sqref="A24:I24" name="Titular_26" securityDescriptor="O:WDG:WDD:(A;;CC;;;S-1-5-21-1000643241-4119342020-2923693236-78764)"/>
    <protectedRange algorithmName="SHA-512" hashValue="qZ569cpk+cFuAfJXLFH77NsdrU8LYUaDe/B+Zv34mK/hXSly6a7+VMpPrJ41RCc+qOVbFj5cYW9POQYoLhiQUw==" saltValue="bcEFepzk0caHi5773xS7vQ==" spinCount="100000" sqref="A25:I25" name="Titular_27" securityDescriptor="O:WDG:WDD:(A;;CC;;;S-1-5-21-1000643241-4119342020-2923693236-78764)"/>
    <protectedRange algorithmName="SHA-512" hashValue="qZ569cpk+cFuAfJXLFH77NsdrU8LYUaDe/B+Zv34mK/hXSly6a7+VMpPrJ41RCc+qOVbFj5cYW9POQYoLhiQUw==" saltValue="bcEFepzk0caHi5773xS7vQ==" spinCount="100000" sqref="A26:I26" name="Titular_28" securityDescriptor="O:WDG:WDD:(A;;CC;;;S-1-5-21-1000643241-4119342020-2923693236-78764)"/>
    <protectedRange algorithmName="SHA-512" hashValue="qZ569cpk+cFuAfJXLFH77NsdrU8LYUaDe/B+Zv34mK/hXSly6a7+VMpPrJ41RCc+qOVbFj5cYW9POQYoLhiQUw==" saltValue="bcEFepzk0caHi5773xS7vQ==" spinCount="100000" sqref="A27:I27" name="Titular_29" securityDescriptor="O:WDG:WDD:(A;;CC;;;S-1-5-21-1000643241-4119342020-2923693236-78764)"/>
    <protectedRange algorithmName="SHA-512" hashValue="qZ569cpk+cFuAfJXLFH77NsdrU8LYUaDe/B+Zv34mK/hXSly6a7+VMpPrJ41RCc+qOVbFj5cYW9POQYoLhiQUw==" saltValue="bcEFepzk0caHi5773xS7vQ==" spinCount="100000" sqref="A28:I30" name="Titular_30" securityDescriptor="O:WDG:WDD:(A;;CC;;;S-1-5-21-1000643241-4119342020-2923693236-78764)"/>
    <protectedRange algorithmName="SHA-512" hashValue="qZ569cpk+cFuAfJXLFH77NsdrU8LYUaDe/B+Zv34mK/hXSly6a7+VMpPrJ41RCc+qOVbFj5cYW9POQYoLhiQUw==" saltValue="bcEFepzk0caHi5773xS7vQ==" spinCount="100000" sqref="A31:I31" name="Titular_31" securityDescriptor="O:WDG:WDD:(A;;CC;;;S-1-5-21-1000643241-4119342020-2923693236-78764)"/>
    <protectedRange algorithmName="SHA-512" hashValue="qZ569cpk+cFuAfJXLFH77NsdrU8LYUaDe/B+Zv34mK/hXSly6a7+VMpPrJ41RCc+qOVbFj5cYW9POQYoLhiQUw==" saltValue="bcEFepzk0caHi5773xS7vQ==" spinCount="100000" sqref="A32:I33" name="Titular_32" securityDescriptor="O:WDG:WDD:(A;;CC;;;S-1-5-21-1000643241-4119342020-2923693236-78764)"/>
    <protectedRange algorithmName="SHA-512" hashValue="qZ569cpk+cFuAfJXLFH77NsdrU8LYUaDe/B+Zv34mK/hXSly6a7+VMpPrJ41RCc+qOVbFj5cYW9POQYoLhiQUw==" saltValue="bcEFepzk0caHi5773xS7vQ==" spinCount="100000" sqref="A34:I34" name="Titular_33" securityDescriptor="O:WDG:WDD:(A;;CC;;;S-1-5-21-1000643241-4119342020-2923693236-78764)"/>
    <protectedRange algorithmName="SHA-512" hashValue="qZ569cpk+cFuAfJXLFH77NsdrU8LYUaDe/B+Zv34mK/hXSly6a7+VMpPrJ41RCc+qOVbFj5cYW9POQYoLhiQUw==" saltValue="bcEFepzk0caHi5773xS7vQ==" spinCount="100000" sqref="A35:I35" name="Titular_34" securityDescriptor="O:WDG:WDD:(A;;CC;;;S-1-5-21-1000643241-4119342020-2923693236-78764)"/>
    <protectedRange algorithmName="SHA-512" hashValue="qZ569cpk+cFuAfJXLFH77NsdrU8LYUaDe/B+Zv34mK/hXSly6a7+VMpPrJ41RCc+qOVbFj5cYW9POQYoLhiQUw==" saltValue="bcEFepzk0caHi5773xS7vQ==" spinCount="100000" sqref="A36:I36" name="Titular_35" securityDescriptor="O:WDG:WDD:(A;;CC;;;S-1-5-21-1000643241-4119342020-2923693236-78764)"/>
    <protectedRange algorithmName="SHA-512" hashValue="qZ569cpk+cFuAfJXLFH77NsdrU8LYUaDe/B+Zv34mK/hXSly6a7+VMpPrJ41RCc+qOVbFj5cYW9POQYoLhiQUw==" saltValue="bcEFepzk0caHi5773xS7vQ==" spinCount="100000" sqref="A37:I37" name="Titular_36" securityDescriptor="O:WDG:WDD:(A;;CC;;;S-1-5-21-1000643241-4119342020-2923693236-78764)"/>
    <protectedRange algorithmName="SHA-512" hashValue="qZ569cpk+cFuAfJXLFH77NsdrU8LYUaDe/B+Zv34mK/hXSly6a7+VMpPrJ41RCc+qOVbFj5cYW9POQYoLhiQUw==" saltValue="bcEFepzk0caHi5773xS7vQ==" spinCount="100000" sqref="A38:I38" name="Titular_37" securityDescriptor="O:WDG:WDD:(A;;CC;;;S-1-5-21-1000643241-4119342020-2923693236-78764)"/>
    <protectedRange algorithmName="SHA-512" hashValue="qZ569cpk+cFuAfJXLFH77NsdrU8LYUaDe/B+Zv34mK/hXSly6a7+VMpPrJ41RCc+qOVbFj5cYW9POQYoLhiQUw==" saltValue="bcEFepzk0caHi5773xS7vQ==" spinCount="100000" sqref="A39:I39" name="Titular_38" securityDescriptor="O:WDG:WDD:(A;;CC;;;S-1-5-21-1000643241-4119342020-2923693236-78764)"/>
    <protectedRange algorithmName="SHA-512" hashValue="qZ569cpk+cFuAfJXLFH77NsdrU8LYUaDe/B+Zv34mK/hXSly6a7+VMpPrJ41RCc+qOVbFj5cYW9POQYoLhiQUw==" saltValue="bcEFepzk0caHi5773xS7vQ==" spinCount="100000" sqref="A40:I40" name="Titular_39" securityDescriptor="O:WDG:WDD:(A;;CC;;;S-1-5-21-1000643241-4119342020-2923693236-78764)"/>
    <protectedRange algorithmName="SHA-512" hashValue="qZ569cpk+cFuAfJXLFH77NsdrU8LYUaDe/B+Zv34mK/hXSly6a7+VMpPrJ41RCc+qOVbFj5cYW9POQYoLhiQUw==" saltValue="bcEFepzk0caHi5773xS7vQ==" spinCount="100000" sqref="A41:I41" name="Titular_40" securityDescriptor="O:WDG:WDD:(A;;CC;;;S-1-5-21-1000643241-4119342020-2923693236-78764)"/>
    <protectedRange algorithmName="SHA-512" hashValue="qZ569cpk+cFuAfJXLFH77NsdrU8LYUaDe/B+Zv34mK/hXSly6a7+VMpPrJ41RCc+qOVbFj5cYW9POQYoLhiQUw==" saltValue="bcEFepzk0caHi5773xS7vQ==" spinCount="100000" sqref="A42:I42" name="Titular_41" securityDescriptor="O:WDG:WDD:(A;;CC;;;S-1-5-21-1000643241-4119342020-2923693236-78764)"/>
    <protectedRange algorithmName="SHA-512" hashValue="qZ569cpk+cFuAfJXLFH77NsdrU8LYUaDe/B+Zv34mK/hXSly6a7+VMpPrJ41RCc+qOVbFj5cYW9POQYoLhiQUw==" saltValue="bcEFepzk0caHi5773xS7vQ==" spinCount="100000" sqref="A43:I43" name="Titular_42" securityDescriptor="O:WDG:WDD:(A;;CC;;;S-1-5-21-1000643241-4119342020-2923693236-78764)"/>
  </protectedRanges>
  <autoFilter ref="A1:I43" xr:uid="{624D6EC9-B064-4A8B-85F0-6395E70C6BD6}"/>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7CAB9-EC48-4194-9585-50801FB3E45F}">
  <dimension ref="A1:J9"/>
  <sheetViews>
    <sheetView workbookViewId="0">
      <selection activeCell="G2" sqref="G2:G9"/>
    </sheetView>
  </sheetViews>
  <sheetFormatPr defaultColWidth="11.42578125" defaultRowHeight="15"/>
  <cols>
    <col min="2" max="2" width="17.42578125" customWidth="1"/>
    <col min="3" max="3" width="23.85546875" customWidth="1"/>
    <col min="5" max="5" width="15.42578125" customWidth="1"/>
    <col min="6" max="6" width="21.85546875" customWidth="1"/>
    <col min="7" max="7" width="14.7109375" customWidth="1"/>
    <col min="8" max="8" width="16.42578125" customWidth="1"/>
    <col min="9" max="9" width="16" customWidth="1"/>
    <col min="10" max="10" width="15.140625" customWidth="1"/>
  </cols>
  <sheetData>
    <row r="1" spans="1:10" ht="33.950000000000003">
      <c r="A1" s="37" t="s">
        <v>2472</v>
      </c>
      <c r="B1" s="37" t="s">
        <v>2473</v>
      </c>
      <c r="C1" s="37" t="s">
        <v>2590</v>
      </c>
      <c r="D1" s="37" t="s">
        <v>23</v>
      </c>
      <c r="E1" s="37" t="s">
        <v>26</v>
      </c>
      <c r="F1" s="37" t="s">
        <v>27</v>
      </c>
      <c r="G1" s="37" t="s">
        <v>2591</v>
      </c>
      <c r="H1" s="37" t="s">
        <v>31</v>
      </c>
      <c r="I1" s="37" t="s">
        <v>2592</v>
      </c>
      <c r="J1" s="37" t="s">
        <v>2593</v>
      </c>
    </row>
    <row r="2" spans="1:10" ht="45">
      <c r="A2" s="4">
        <v>44306</v>
      </c>
      <c r="B2" s="5">
        <v>20214211189412</v>
      </c>
      <c r="C2" s="5" t="s">
        <v>1129</v>
      </c>
      <c r="D2" s="7" t="s">
        <v>1130</v>
      </c>
      <c r="E2" s="7" t="s">
        <v>1131</v>
      </c>
      <c r="F2" s="7" t="s">
        <v>66</v>
      </c>
      <c r="G2" s="7" t="s">
        <v>48</v>
      </c>
      <c r="H2" s="8" t="s">
        <v>868</v>
      </c>
      <c r="I2" s="21">
        <v>44308</v>
      </c>
      <c r="J2" s="5">
        <v>20211802134381</v>
      </c>
    </row>
    <row r="3" spans="1:10" ht="75">
      <c r="A3" s="9">
        <v>44418</v>
      </c>
      <c r="B3" s="38">
        <v>20214212504472</v>
      </c>
      <c r="C3" s="5" t="s">
        <v>1300</v>
      </c>
      <c r="D3" s="7" t="s">
        <v>1301</v>
      </c>
      <c r="E3" s="7" t="s">
        <v>1302</v>
      </c>
      <c r="F3" s="7" t="s">
        <v>1303</v>
      </c>
      <c r="G3" s="7" t="s">
        <v>100</v>
      </c>
      <c r="H3" s="8" t="s">
        <v>868</v>
      </c>
      <c r="I3" s="21">
        <v>44421</v>
      </c>
      <c r="J3" s="38">
        <v>20211804484541</v>
      </c>
    </row>
    <row r="4" spans="1:10" ht="45">
      <c r="A4" s="4">
        <v>44488</v>
      </c>
      <c r="B4" s="5" t="s">
        <v>2594</v>
      </c>
      <c r="C4" s="5" t="s">
        <v>1366</v>
      </c>
      <c r="D4" s="7" t="s">
        <v>1367</v>
      </c>
      <c r="E4" s="7" t="s">
        <v>1368</v>
      </c>
      <c r="F4" s="7" t="s">
        <v>2595</v>
      </c>
      <c r="G4" s="7" t="s">
        <v>2596</v>
      </c>
      <c r="H4" s="7" t="s">
        <v>62</v>
      </c>
      <c r="I4" s="21">
        <v>44491</v>
      </c>
      <c r="J4" s="5">
        <v>20211805987971</v>
      </c>
    </row>
    <row r="5" spans="1:10" ht="60">
      <c r="A5" s="9">
        <v>44561</v>
      </c>
      <c r="B5" s="5">
        <v>20214214102332</v>
      </c>
      <c r="C5" s="5" t="s">
        <v>1485</v>
      </c>
      <c r="D5" s="7" t="s">
        <v>1486</v>
      </c>
      <c r="E5" s="7" t="s">
        <v>1487</v>
      </c>
      <c r="F5" s="7" t="s">
        <v>66</v>
      </c>
      <c r="G5" s="7" t="s">
        <v>48</v>
      </c>
      <c r="H5" s="8" t="s">
        <v>1338</v>
      </c>
      <c r="I5" s="21">
        <v>44565</v>
      </c>
      <c r="J5" s="5">
        <v>20221800147771</v>
      </c>
    </row>
    <row r="6" spans="1:10" ht="60">
      <c r="A6" s="4">
        <v>44757</v>
      </c>
      <c r="B6" s="5">
        <v>20225710093862</v>
      </c>
      <c r="C6" s="5" t="s">
        <v>2597</v>
      </c>
      <c r="D6" s="7" t="s">
        <v>2598</v>
      </c>
      <c r="E6" s="7" t="s">
        <v>1313</v>
      </c>
      <c r="F6" s="7" t="s">
        <v>66</v>
      </c>
      <c r="G6" s="7" t="s">
        <v>2599</v>
      </c>
      <c r="H6" s="7" t="s">
        <v>1529</v>
      </c>
      <c r="I6" s="21">
        <v>44761</v>
      </c>
      <c r="J6" s="5">
        <v>20221808122261</v>
      </c>
    </row>
    <row r="7" spans="1:10" ht="90">
      <c r="A7" s="36">
        <v>45064</v>
      </c>
      <c r="B7" s="34">
        <v>20235710059982</v>
      </c>
      <c r="C7" s="5" t="s">
        <v>2038</v>
      </c>
      <c r="D7" s="7" t="s">
        <v>2039</v>
      </c>
      <c r="E7" s="7" t="s">
        <v>2040</v>
      </c>
      <c r="F7" s="7" t="s">
        <v>2041</v>
      </c>
      <c r="G7" s="7" t="s">
        <v>48</v>
      </c>
      <c r="H7" s="8" t="s">
        <v>2042</v>
      </c>
      <c r="I7" s="21">
        <v>45069</v>
      </c>
      <c r="J7" s="5">
        <v>20231800320451</v>
      </c>
    </row>
    <row r="8" spans="1:10" ht="30">
      <c r="A8" s="36">
        <v>45113</v>
      </c>
      <c r="B8" s="34">
        <v>20234212604032</v>
      </c>
      <c r="C8" s="5" t="s">
        <v>2600</v>
      </c>
      <c r="D8" s="7" t="s">
        <v>2601</v>
      </c>
      <c r="E8" s="7" t="s">
        <v>2602</v>
      </c>
      <c r="F8" s="7" t="s">
        <v>2603</v>
      </c>
      <c r="G8" s="7" t="s">
        <v>2604</v>
      </c>
      <c r="H8" s="8" t="s">
        <v>1338</v>
      </c>
      <c r="I8" s="21">
        <v>45114</v>
      </c>
      <c r="J8" s="5">
        <v>20231800431391</v>
      </c>
    </row>
    <row r="9" spans="1:10" ht="45">
      <c r="A9" s="36">
        <v>45175</v>
      </c>
      <c r="B9" s="34">
        <v>20234212604032</v>
      </c>
      <c r="C9" s="5" t="s">
        <v>2600</v>
      </c>
      <c r="D9" s="7" t="s">
        <v>2605</v>
      </c>
      <c r="E9" s="7" t="s">
        <v>2602</v>
      </c>
      <c r="F9" s="7" t="s">
        <v>2606</v>
      </c>
      <c r="G9" s="7" t="s">
        <v>48</v>
      </c>
      <c r="H9" s="11" t="s">
        <v>1338</v>
      </c>
      <c r="I9" s="21">
        <v>45177</v>
      </c>
      <c r="J9" s="5">
        <v>20234212604032</v>
      </c>
    </row>
  </sheetData>
  <protectedRanges>
    <protectedRange algorithmName="SHA-512" hashValue="dsINRCzuf06YudnQ/Cb1sTZmu+OthEo1lbjsmgCJ7TBN2FMOp/WQivCrAl9Xp73ohOUS0UqaVyn5tFhvAqMbfg==" saltValue="zZlPGhsvxkclBRxeK6zmag==" spinCount="100000" sqref="A1:J1" name="Titular" securityDescriptor="O:WDG:WDD:(A;;CC;;;S-1-5-21-1000643241-4119342020-2923693236-78764)"/>
    <protectedRange algorithmName="SHA-512" hashValue="dsINRCzuf06YudnQ/Cb1sTZmu+OthEo1lbjsmgCJ7TBN2FMOp/WQivCrAl9Xp73ohOUS0UqaVyn5tFhvAqMbfg==" saltValue="zZlPGhsvxkclBRxeK6zmag==" spinCount="100000" sqref="A2:J2" name="Titular_1" securityDescriptor="O:WDG:WDD:(A;;CC;;;S-1-5-21-1000643241-4119342020-2923693236-78764)"/>
    <protectedRange algorithmName="SHA-512" hashValue="dsINRCzuf06YudnQ/Cb1sTZmu+OthEo1lbjsmgCJ7TBN2FMOp/WQivCrAl9Xp73ohOUS0UqaVyn5tFhvAqMbfg==" saltValue="zZlPGhsvxkclBRxeK6zmag==" spinCount="100000" sqref="A3:J3" name="Titular_2" securityDescriptor="O:WDG:WDD:(A;;CC;;;S-1-5-21-1000643241-4119342020-2923693236-78764)"/>
    <protectedRange algorithmName="SHA-512" hashValue="dsINRCzuf06YudnQ/Cb1sTZmu+OthEo1lbjsmgCJ7TBN2FMOp/WQivCrAl9Xp73ohOUS0UqaVyn5tFhvAqMbfg==" saltValue="zZlPGhsvxkclBRxeK6zmag==" spinCount="100000" sqref="A4:J4" name="Titular_3" securityDescriptor="O:WDG:WDD:(A;;CC;;;S-1-5-21-1000643241-4119342020-2923693236-78764)"/>
    <protectedRange algorithmName="SHA-512" hashValue="dsINRCzuf06YudnQ/Cb1sTZmu+OthEo1lbjsmgCJ7TBN2FMOp/WQivCrAl9Xp73ohOUS0UqaVyn5tFhvAqMbfg==" saltValue="zZlPGhsvxkclBRxeK6zmag==" spinCount="100000" sqref="A5:J5" name="Titular_4" securityDescriptor="O:WDG:WDD:(A;;CC;;;S-1-5-21-1000643241-4119342020-2923693236-78764)"/>
    <protectedRange algorithmName="SHA-512" hashValue="dsINRCzuf06YudnQ/Cb1sTZmu+OthEo1lbjsmgCJ7TBN2FMOp/WQivCrAl9Xp73ohOUS0UqaVyn5tFhvAqMbfg==" saltValue="zZlPGhsvxkclBRxeK6zmag==" spinCount="100000" sqref="A6:J6" name="Titular_5" securityDescriptor="O:WDG:WDD:(A;;CC;;;S-1-5-21-1000643241-4119342020-2923693236-78764)"/>
    <protectedRange algorithmName="SHA-512" hashValue="dsINRCzuf06YudnQ/Cb1sTZmu+OthEo1lbjsmgCJ7TBN2FMOp/WQivCrAl9Xp73ohOUS0UqaVyn5tFhvAqMbfg==" saltValue="zZlPGhsvxkclBRxeK6zmag==" spinCount="100000" sqref="A7:J7" name="Titular_6" securityDescriptor="O:WDG:WDD:(A;;CC;;;S-1-5-21-1000643241-4119342020-2923693236-78764)"/>
    <protectedRange algorithmName="SHA-512" hashValue="dsINRCzuf06YudnQ/Cb1sTZmu+OthEo1lbjsmgCJ7TBN2FMOp/WQivCrAl9Xp73ohOUS0UqaVyn5tFhvAqMbfg==" saltValue="zZlPGhsvxkclBRxeK6zmag==" spinCount="100000" sqref="A8:J8" name="Titular_7" securityDescriptor="O:WDG:WDD:(A;;CC;;;S-1-5-21-1000643241-4119342020-2923693236-78764)"/>
    <protectedRange algorithmName="SHA-512" hashValue="dsINRCzuf06YudnQ/Cb1sTZmu+OthEo1lbjsmgCJ7TBN2FMOp/WQivCrAl9Xp73ohOUS0UqaVyn5tFhvAqMbfg==" saltValue="zZlPGhsvxkclBRxeK6zmag==" spinCount="100000" sqref="A9:J9" name="Titular_8" securityDescriptor="O:WDG:WDD:(A;;CC;;;S-1-5-21-1000643241-4119342020-2923693236-78764)"/>
  </protectedRange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b56d242-2de2-436e-909d-5f39b3f5a13f" xsi:nil="true"/>
    <Fecha xmlns="1b56d242-2de2-436e-909d-5f39b3f5a13f" xsi:nil="true"/>
    <lcf76f155ced4ddcb4097134ff3c332f xmlns="1b56d242-2de2-436e-909d-5f39b3f5a13f">
      <Terms xmlns="http://schemas.microsoft.com/office/infopath/2007/PartnerControls"/>
    </lcf76f155ced4ddcb4097134ff3c332f>
    <TaxCatchAll xmlns="7d8a038c-8e47-4b9b-832c-c2703550e0d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4BBDC2E0A8F91479BDF2B4461D766C0" ma:contentTypeVersion="20" ma:contentTypeDescription="Crear nuevo documento." ma:contentTypeScope="" ma:versionID="6a93bb8840a201d1c6a410854bec0165">
  <xsd:schema xmlns:xsd="http://www.w3.org/2001/XMLSchema" xmlns:xs="http://www.w3.org/2001/XMLSchema" xmlns:p="http://schemas.microsoft.com/office/2006/metadata/properties" xmlns:ns2="1b56d242-2de2-436e-909d-5f39b3f5a13f" xmlns:ns3="7d8a038c-8e47-4b9b-832c-c2703550e0d5" targetNamespace="http://schemas.microsoft.com/office/2006/metadata/properties" ma:root="true" ma:fieldsID="4e650d8b3def7b66ac3ba15bc0c8c3b1" ns2:_="" ns3:_="">
    <xsd:import namespace="1b56d242-2de2-436e-909d-5f39b3f5a13f"/>
    <xsd:import namespace="7d8a038c-8e47-4b9b-832c-c2703550e0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element ref="ns2:Fech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6d242-2de2-436e-909d-5f39b3f5a1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Fecha" ma:index="25" nillable="true" ma:displayName="Fecha" ma:format="DateTime" ma:internalName="Fecha">
      <xsd:simpleType>
        <xsd:restriction base="dms:DateTim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a038c-8e47-4b9b-832c-c2703550e0d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016c4c8c-a1c8-4af4-a143-ea7c820d925a}" ma:internalName="TaxCatchAll" ma:showField="CatchAllData" ma:web="7d8a038c-8e47-4b9b-832c-c2703550e0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B9F617-ACCC-40AF-9DE1-01F1FFF996D5}"/>
</file>

<file path=customXml/itemProps2.xml><?xml version="1.0" encoding="utf-8"?>
<ds:datastoreItem xmlns:ds="http://schemas.openxmlformats.org/officeDocument/2006/customXml" ds:itemID="{087A19B7-36C1-4551-ACD8-C74D3B89D14C}"/>
</file>

<file path=customXml/itemProps3.xml><?xml version="1.0" encoding="utf-8"?>
<ds:datastoreItem xmlns:ds="http://schemas.openxmlformats.org/officeDocument/2006/customXml" ds:itemID="{DC645853-02C4-4AC8-84D2-2F4A0A805A0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Andres Martinez Martinez</dc:creator>
  <cp:keywords/>
  <dc:description/>
  <cp:lastModifiedBy>Angie Paola Moreno Avendaño</cp:lastModifiedBy>
  <cp:revision/>
  <dcterms:created xsi:type="dcterms:W3CDTF">2024-03-07T15:58:42Z</dcterms:created>
  <dcterms:modified xsi:type="dcterms:W3CDTF">2024-04-04T21:10:37Z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0x010100D4BBDC2E0A8F91479BDF2B4461D766C0</vt:lpwstr>
  </property>
  <property fmtid="{D5CDD505-2E9C-101B-9397-08002B2CF9AE}" pid="3" name="MediaServiceImageTags">
    <vt:lpwstr/>
  </property>
</Properties>
</file>